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2825" windowHeight="13365"/>
  </bookViews>
  <sheets>
    <sheet name="1050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1" i="1" l="1"/>
  <c r="B2" i="1"/>
  <c r="C2" i="1" s="1"/>
  <c r="D2" i="1" s="1"/>
  <c r="E2" i="1" s="1"/>
  <c r="F2" i="1" s="1"/>
  <c r="G2" i="1" s="1"/>
  <c r="H2" i="1" s="1"/>
  <c r="A4" i="1" s="1"/>
  <c r="B4" i="1" s="1"/>
  <c r="C4" i="1" s="1"/>
  <c r="D4" i="1" s="1"/>
  <c r="E4" i="1" s="1"/>
  <c r="F4" i="1" s="1"/>
  <c r="G4" i="1" s="1"/>
  <c r="H4" i="1" s="1"/>
  <c r="A6" i="1" s="1"/>
  <c r="B6" i="1" s="1"/>
  <c r="C6" i="1" s="1"/>
  <c r="D6" i="1" s="1"/>
  <c r="E6" i="1" s="1"/>
  <c r="F6" i="1" s="1"/>
  <c r="G6" i="1" s="1"/>
  <c r="H6" i="1" s="1"/>
  <c r="J2" i="1" l="1"/>
  <c r="F1" i="1"/>
  <c r="J1" i="1" l="1"/>
  <c r="K2" i="1"/>
  <c r="L2" i="1" s="1"/>
  <c r="M2" i="1" s="1"/>
  <c r="N2" i="1" s="1"/>
  <c r="O2" i="1" s="1"/>
  <c r="P2" i="1" s="1"/>
  <c r="Q2" i="1" s="1"/>
  <c r="J4" i="1" s="1"/>
  <c r="K4" i="1" s="1"/>
  <c r="L4" i="1" s="1"/>
  <c r="M4" i="1" s="1"/>
  <c r="N4" i="1" s="1"/>
  <c r="O4" i="1" s="1"/>
  <c r="P4" i="1" s="1"/>
  <c r="Q4" i="1" s="1"/>
  <c r="J6" i="1" s="1"/>
  <c r="K6" i="1" s="1"/>
  <c r="L6" i="1" s="1"/>
  <c r="M6" i="1" s="1"/>
  <c r="N6" i="1" s="1"/>
  <c r="O6" i="1" s="1"/>
  <c r="P6" i="1" s="1"/>
  <c r="Q6" i="1" s="1"/>
  <c r="A10" i="1" l="1"/>
  <c r="O1" i="1"/>
  <c r="A9" i="1" l="1"/>
  <c r="B10" i="1"/>
  <c r="C10" i="1" s="1"/>
  <c r="D10" i="1" s="1"/>
  <c r="E10" i="1" s="1"/>
  <c r="F10" i="1" s="1"/>
  <c r="G10" i="1" s="1"/>
  <c r="H10" i="1" s="1"/>
  <c r="A12" i="1" s="1"/>
  <c r="B12" i="1" s="1"/>
  <c r="C12" i="1" s="1"/>
  <c r="D12" i="1" s="1"/>
  <c r="E12" i="1" s="1"/>
  <c r="F12" i="1" s="1"/>
  <c r="G12" i="1" s="1"/>
  <c r="H12" i="1" s="1"/>
  <c r="A14" i="1" s="1"/>
  <c r="B14" i="1" s="1"/>
  <c r="C14" i="1" s="1"/>
  <c r="D14" i="1" s="1"/>
  <c r="E14" i="1" s="1"/>
  <c r="F14" i="1" s="1"/>
  <c r="G14" i="1" s="1"/>
  <c r="H14" i="1" s="1"/>
  <c r="J10" i="1" l="1"/>
  <c r="F9" i="1"/>
  <c r="J9" i="1" l="1"/>
  <c r="K10" i="1"/>
  <c r="L10" i="1" s="1"/>
  <c r="M10" i="1" s="1"/>
  <c r="N10" i="1" s="1"/>
  <c r="O10" i="1" s="1"/>
  <c r="P10" i="1" s="1"/>
  <c r="Q10" i="1" s="1"/>
  <c r="J12" i="1" s="1"/>
  <c r="K12" i="1" s="1"/>
  <c r="L12" i="1" s="1"/>
  <c r="M12" i="1" s="1"/>
  <c r="N12" i="1" s="1"/>
  <c r="O12" i="1" s="1"/>
  <c r="P12" i="1" s="1"/>
  <c r="Q12" i="1" s="1"/>
  <c r="J14" i="1" s="1"/>
  <c r="K14" i="1" s="1"/>
  <c r="L14" i="1" s="1"/>
  <c r="M14" i="1" s="1"/>
  <c r="N14" i="1" s="1"/>
  <c r="O14" i="1" s="1"/>
  <c r="P14" i="1" s="1"/>
  <c r="Q14" i="1" s="1"/>
  <c r="A17" i="1" l="1"/>
  <c r="A20" i="1" s="1"/>
  <c r="O9" i="1"/>
  <c r="A19" i="1" l="1"/>
  <c r="B20" i="1"/>
  <c r="C20" i="1" s="1"/>
  <c r="D20" i="1" s="1"/>
  <c r="E20" i="1" s="1"/>
  <c r="F20" i="1" s="1"/>
  <c r="G20" i="1" s="1"/>
  <c r="H20" i="1" s="1"/>
  <c r="A22" i="1" s="1"/>
  <c r="B22" i="1" s="1"/>
  <c r="C22" i="1" s="1"/>
  <c r="D22" i="1" s="1"/>
  <c r="E22" i="1" s="1"/>
  <c r="F22" i="1" s="1"/>
  <c r="G22" i="1" s="1"/>
  <c r="H22" i="1" s="1"/>
  <c r="A24" i="1" s="1"/>
  <c r="B24" i="1" s="1"/>
  <c r="C24" i="1" s="1"/>
  <c r="D24" i="1" s="1"/>
  <c r="E24" i="1" s="1"/>
  <c r="F24" i="1" s="1"/>
  <c r="G24" i="1" s="1"/>
  <c r="H24" i="1" s="1"/>
  <c r="F19" i="1" l="1"/>
  <c r="J20" i="1"/>
  <c r="K20" i="1" l="1"/>
  <c r="L20" i="1" s="1"/>
  <c r="M20" i="1" s="1"/>
  <c r="N20" i="1" s="1"/>
  <c r="O20" i="1" s="1"/>
  <c r="P20" i="1" s="1"/>
  <c r="Q20" i="1" s="1"/>
  <c r="J22" i="1" s="1"/>
  <c r="K22" i="1" s="1"/>
  <c r="L22" i="1" s="1"/>
  <c r="M22" i="1" s="1"/>
  <c r="N22" i="1" s="1"/>
  <c r="O22" i="1" s="1"/>
  <c r="P22" i="1" s="1"/>
  <c r="Q22" i="1" s="1"/>
  <c r="J24" i="1" s="1"/>
  <c r="K24" i="1" s="1"/>
  <c r="L24" i="1" s="1"/>
  <c r="M24" i="1" s="1"/>
  <c r="N24" i="1" s="1"/>
  <c r="O24" i="1" s="1"/>
  <c r="P24" i="1" s="1"/>
  <c r="Q24" i="1" s="1"/>
  <c r="J19" i="1"/>
  <c r="O19" i="1" l="1"/>
  <c r="A28" i="1"/>
  <c r="A27" i="1" l="1"/>
  <c r="B28" i="1"/>
  <c r="C28" i="1" s="1"/>
  <c r="D28" i="1" s="1"/>
  <c r="E28" i="1" s="1"/>
  <c r="F28" i="1" s="1"/>
  <c r="G28" i="1" s="1"/>
  <c r="H28" i="1" s="1"/>
  <c r="A30" i="1" s="1"/>
  <c r="B30" i="1" s="1"/>
  <c r="C30" i="1" s="1"/>
  <c r="D30" i="1" s="1"/>
  <c r="E30" i="1" s="1"/>
  <c r="F30" i="1" s="1"/>
  <c r="G30" i="1" s="1"/>
  <c r="H30" i="1" s="1"/>
  <c r="A32" i="1" s="1"/>
  <c r="B32" i="1" s="1"/>
  <c r="C32" i="1" s="1"/>
  <c r="D32" i="1" s="1"/>
  <c r="E32" i="1" s="1"/>
  <c r="F32" i="1" s="1"/>
  <c r="G32" i="1" s="1"/>
  <c r="H32" i="1" s="1"/>
  <c r="F27" i="1" l="1"/>
  <c r="J28" i="1"/>
  <c r="K28" i="1" l="1"/>
  <c r="L28" i="1" s="1"/>
  <c r="M28" i="1" s="1"/>
  <c r="N28" i="1" s="1"/>
  <c r="O28" i="1" s="1"/>
  <c r="P28" i="1" s="1"/>
  <c r="Q28" i="1" s="1"/>
  <c r="J30" i="1" s="1"/>
  <c r="K30" i="1" s="1"/>
  <c r="L30" i="1" s="1"/>
  <c r="M30" i="1" s="1"/>
  <c r="N30" i="1" s="1"/>
  <c r="O30" i="1" s="1"/>
  <c r="P30" i="1" s="1"/>
  <c r="Q30" i="1" s="1"/>
  <c r="J32" i="1" s="1"/>
  <c r="K32" i="1" s="1"/>
  <c r="L32" i="1" s="1"/>
  <c r="M32" i="1" s="1"/>
  <c r="N32" i="1" s="1"/>
  <c r="O32" i="1" s="1"/>
  <c r="P32" i="1" s="1"/>
  <c r="Q32" i="1" s="1"/>
  <c r="J27" i="1"/>
  <c r="O27" i="1" l="1"/>
  <c r="A35" i="1"/>
  <c r="A38" i="1" s="1"/>
  <c r="B38" i="1" l="1"/>
  <c r="C38" i="1" s="1"/>
  <c r="D38" i="1" s="1"/>
  <c r="E38" i="1" s="1"/>
  <c r="F38" i="1" s="1"/>
  <c r="G38" i="1" s="1"/>
  <c r="H38" i="1" s="1"/>
  <c r="A40" i="1" s="1"/>
  <c r="B40" i="1" s="1"/>
  <c r="C40" i="1" s="1"/>
  <c r="D40" i="1" s="1"/>
  <c r="E40" i="1" s="1"/>
  <c r="F40" i="1" s="1"/>
  <c r="G40" i="1" s="1"/>
  <c r="H40" i="1" s="1"/>
  <c r="A42" i="1" s="1"/>
  <c r="B42" i="1" s="1"/>
  <c r="C42" i="1" s="1"/>
  <c r="D42" i="1" s="1"/>
  <c r="E42" i="1" s="1"/>
  <c r="F42" i="1" s="1"/>
  <c r="G42" i="1" s="1"/>
  <c r="H42" i="1" s="1"/>
  <c r="A37" i="1"/>
  <c r="F37" i="1" l="1"/>
  <c r="J38" i="1"/>
  <c r="J37" i="1" l="1"/>
  <c r="K38" i="1"/>
  <c r="L38" i="1" s="1"/>
  <c r="M38" i="1" s="1"/>
  <c r="N38" i="1" s="1"/>
  <c r="O38" i="1" s="1"/>
  <c r="P38" i="1" s="1"/>
  <c r="Q38" i="1" s="1"/>
  <c r="J40" i="1" s="1"/>
  <c r="K40" i="1" s="1"/>
  <c r="L40" i="1" s="1"/>
  <c r="M40" i="1" s="1"/>
  <c r="N40" i="1" s="1"/>
  <c r="O40" i="1" s="1"/>
  <c r="P40" i="1" s="1"/>
  <c r="Q40" i="1" s="1"/>
  <c r="J42" i="1" s="1"/>
  <c r="K42" i="1" s="1"/>
  <c r="L42" i="1" s="1"/>
  <c r="M42" i="1" s="1"/>
  <c r="N42" i="1" s="1"/>
  <c r="O42" i="1" s="1"/>
  <c r="P42" i="1" s="1"/>
  <c r="Q42" i="1" s="1"/>
  <c r="O37" i="1" l="1"/>
  <c r="A46" i="1"/>
  <c r="A45" i="1" l="1"/>
  <c r="B46" i="1"/>
  <c r="C46" i="1" s="1"/>
  <c r="D46" i="1" s="1"/>
  <c r="E46" i="1" s="1"/>
  <c r="F46" i="1" s="1"/>
  <c r="G46" i="1" s="1"/>
  <c r="H46" i="1" s="1"/>
  <c r="A48" i="1" s="1"/>
  <c r="B48" i="1" s="1"/>
  <c r="C48" i="1" s="1"/>
  <c r="D48" i="1" s="1"/>
  <c r="E48" i="1" s="1"/>
  <c r="F48" i="1" s="1"/>
  <c r="G48" i="1" s="1"/>
  <c r="H48" i="1" s="1"/>
  <c r="A50" i="1" s="1"/>
  <c r="B50" i="1" s="1"/>
  <c r="C50" i="1" s="1"/>
  <c r="D50" i="1" s="1"/>
  <c r="E50" i="1" s="1"/>
  <c r="F50" i="1" s="1"/>
  <c r="G50" i="1" s="1"/>
  <c r="H50" i="1" s="1"/>
  <c r="J46" i="1" l="1"/>
  <c r="F45" i="1"/>
  <c r="K46" i="1" l="1"/>
  <c r="L46" i="1" s="1"/>
  <c r="M46" i="1" s="1"/>
  <c r="N46" i="1" s="1"/>
  <c r="O46" i="1" s="1"/>
  <c r="P46" i="1" s="1"/>
  <c r="Q46" i="1" s="1"/>
  <c r="J48" i="1" s="1"/>
  <c r="K48" i="1" s="1"/>
  <c r="L48" i="1" s="1"/>
  <c r="M48" i="1" s="1"/>
  <c r="N48" i="1" s="1"/>
  <c r="O48" i="1" s="1"/>
  <c r="P48" i="1" s="1"/>
  <c r="Q48" i="1" s="1"/>
  <c r="J50" i="1" s="1"/>
  <c r="K50" i="1" s="1"/>
  <c r="L50" i="1" s="1"/>
  <c r="M50" i="1" s="1"/>
  <c r="N50" i="1" s="1"/>
  <c r="O50" i="1" s="1"/>
  <c r="P50" i="1" s="1"/>
  <c r="Q50" i="1" s="1"/>
  <c r="J45" i="1"/>
  <c r="A53" i="1" l="1"/>
  <c r="A56" i="1" s="1"/>
  <c r="O45" i="1"/>
  <c r="B56" i="1" l="1"/>
  <c r="C56" i="1" s="1"/>
  <c r="D56" i="1" s="1"/>
  <c r="E56" i="1" s="1"/>
  <c r="F56" i="1" s="1"/>
  <c r="G56" i="1" s="1"/>
  <c r="H56" i="1" s="1"/>
  <c r="A58" i="1" s="1"/>
  <c r="B58" i="1" s="1"/>
  <c r="C58" i="1" s="1"/>
  <c r="D58" i="1" s="1"/>
  <c r="E58" i="1" s="1"/>
  <c r="F58" i="1" s="1"/>
  <c r="G58" i="1" s="1"/>
  <c r="H58" i="1" s="1"/>
  <c r="A60" i="1" s="1"/>
  <c r="B60" i="1" s="1"/>
  <c r="C60" i="1" s="1"/>
  <c r="D60" i="1" s="1"/>
  <c r="E60" i="1" s="1"/>
  <c r="F60" i="1" s="1"/>
  <c r="G60" i="1" s="1"/>
  <c r="H60" i="1" s="1"/>
  <c r="A55" i="1"/>
  <c r="F55" i="1" l="1"/>
  <c r="J56" i="1"/>
  <c r="K56" i="1" l="1"/>
  <c r="L56" i="1" s="1"/>
  <c r="M56" i="1" s="1"/>
  <c r="N56" i="1" s="1"/>
  <c r="O56" i="1" s="1"/>
  <c r="P56" i="1" s="1"/>
  <c r="Q56" i="1" s="1"/>
  <c r="J58" i="1" s="1"/>
  <c r="K58" i="1" s="1"/>
  <c r="L58" i="1" s="1"/>
  <c r="M58" i="1" s="1"/>
  <c r="N58" i="1" s="1"/>
  <c r="O58" i="1" s="1"/>
  <c r="P58" i="1" s="1"/>
  <c r="Q58" i="1" s="1"/>
  <c r="J60" i="1" s="1"/>
  <c r="K60" i="1" s="1"/>
  <c r="L60" i="1" s="1"/>
  <c r="M60" i="1" s="1"/>
  <c r="N60" i="1" s="1"/>
  <c r="O60" i="1" s="1"/>
  <c r="P60" i="1" s="1"/>
  <c r="Q60" i="1" s="1"/>
  <c r="J55" i="1"/>
  <c r="A64" i="1" l="1"/>
  <c r="O55" i="1"/>
  <c r="B64" i="1" l="1"/>
  <c r="C64" i="1" s="1"/>
  <c r="D64" i="1" s="1"/>
  <c r="E64" i="1" s="1"/>
  <c r="F64" i="1" s="1"/>
  <c r="G64" i="1" s="1"/>
  <c r="H64" i="1" s="1"/>
  <c r="A66" i="1" s="1"/>
  <c r="B66" i="1" s="1"/>
  <c r="C66" i="1" s="1"/>
  <c r="D66" i="1" s="1"/>
  <c r="E66" i="1" s="1"/>
  <c r="F66" i="1" s="1"/>
  <c r="G66" i="1" s="1"/>
  <c r="H66" i="1" s="1"/>
  <c r="A68" i="1" s="1"/>
  <c r="B68" i="1" s="1"/>
  <c r="C68" i="1" s="1"/>
  <c r="D68" i="1" s="1"/>
  <c r="E68" i="1" s="1"/>
  <c r="F68" i="1" s="1"/>
  <c r="G68" i="1" s="1"/>
  <c r="H68" i="1" s="1"/>
  <c r="A63" i="1"/>
  <c r="J64" i="1" l="1"/>
  <c r="F63" i="1"/>
  <c r="J63" i="1" l="1"/>
  <c r="K64" i="1"/>
  <c r="L64" i="1" s="1"/>
  <c r="M64" i="1" s="1"/>
  <c r="N64" i="1" s="1"/>
  <c r="O64" i="1" s="1"/>
  <c r="P64" i="1" s="1"/>
  <c r="Q64" i="1" s="1"/>
  <c r="J66" i="1" s="1"/>
  <c r="K66" i="1" s="1"/>
  <c r="L66" i="1" s="1"/>
  <c r="M66" i="1" s="1"/>
  <c r="N66" i="1" s="1"/>
  <c r="O66" i="1" s="1"/>
  <c r="P66" i="1" s="1"/>
  <c r="Q66" i="1" s="1"/>
  <c r="J68" i="1" s="1"/>
  <c r="K68" i="1" s="1"/>
  <c r="L68" i="1" s="1"/>
  <c r="M68" i="1" s="1"/>
  <c r="N68" i="1" s="1"/>
  <c r="O68" i="1" s="1"/>
  <c r="P68" i="1" s="1"/>
  <c r="Q68" i="1" s="1"/>
  <c r="O63" i="1" l="1"/>
  <c r="A71" i="1"/>
</calcChain>
</file>

<file path=xl/sharedStrings.xml><?xml version="1.0" encoding="utf-8"?>
<sst xmlns="http://schemas.openxmlformats.org/spreadsheetml/2006/main" count="404" uniqueCount="44">
  <si>
    <t>1 Eilë</t>
  </si>
  <si>
    <t>2 Mavë</t>
  </si>
  <si>
    <t>3 Addë</t>
  </si>
  <si>
    <t>4 Lumë</t>
  </si>
  <si>
    <t>5 Sevë</t>
  </si>
  <si>
    <t>6 Oinë</t>
  </si>
  <si>
    <t>7 Venvë</t>
  </si>
  <si>
    <t>8 Lynë</t>
  </si>
  <si>
    <t>9 Eilä</t>
  </si>
  <si>
    <t>10 Mavä</t>
  </si>
  <si>
    <t>11 Addä</t>
  </si>
  <si>
    <t>12 Lumä</t>
  </si>
  <si>
    <t>13 Sevä</t>
  </si>
  <si>
    <t>14 Oinä</t>
  </si>
  <si>
    <t>15 Venvä</t>
  </si>
  <si>
    <t>16 Lynä</t>
  </si>
  <si>
    <t>17 Eilï</t>
  </si>
  <si>
    <t>18 Mavï</t>
  </si>
  <si>
    <t>19 Addï</t>
  </si>
  <si>
    <t>20 Lumï</t>
  </si>
  <si>
    <t>21 Sevï</t>
  </si>
  <si>
    <t>22 Oinï</t>
  </si>
  <si>
    <t>23 Venvï</t>
  </si>
  <si>
    <t>24 Lynï</t>
  </si>
  <si>
    <t>SOLSTICE D'ETE</t>
  </si>
  <si>
    <t>SOLSTICE D'AUTOMNE</t>
  </si>
  <si>
    <t>SOLSTICE D'HIVER</t>
  </si>
  <si>
    <t>SOLSTICE DE PRINTEMPS</t>
  </si>
  <si>
    <t>NEOR 1052</t>
  </si>
  <si>
    <t>DALNË 1052</t>
  </si>
  <si>
    <t>YSLAN 1052</t>
  </si>
  <si>
    <t>MELDA 1052</t>
  </si>
  <si>
    <t>MAVELA 1052</t>
  </si>
  <si>
    <t>ELWË 1052</t>
  </si>
  <si>
    <t>SAMEÏ 1052</t>
  </si>
  <si>
    <t>ASTEN 1052</t>
  </si>
  <si>
    <t>LÜWEN 1052</t>
  </si>
  <si>
    <t>AENVË 1052</t>
  </si>
  <si>
    <t>SINAR 1052</t>
  </si>
  <si>
    <t>ROMEL 1052</t>
  </si>
  <si>
    <t>BOMEL 1052</t>
  </si>
  <si>
    <t>GILAOR 1052</t>
  </si>
  <si>
    <t>FREL 1052</t>
  </si>
  <si>
    <t>VIELOR 1052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</si>
</sst>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 mmm"/>
    <numFmt numFmtId="165" formatCode="dd\ mmm\ yyyy"/>
    <numFmt numFmtId="166" formatCode="\d\u\ dd\ mmm\ yyyy"/>
    <numFmt numFmtId="167" formatCode="&quot;au&quot;\ dd\ mmm\ yyyy"/>
  </numFmts>
  <fonts count="5" x14ac:knownFonts="1">
    <font>
      <sz val="10"/>
      <name val="Arial"/>
    </font>
    <font>
      <b/>
      <sz val="8"/>
      <name val="Times New Roman"/>
      <family val="1"/>
    </font>
    <font>
      <sz val="8"/>
      <color indexed="55"/>
      <name val="Times New Roman"/>
      <family val="1"/>
    </font>
    <font>
      <sz val="8"/>
      <name val="Times New Roman"/>
      <family val="1"/>
    </font>
    <font>
      <sz val="8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left"/>
    </xf>
    <xf numFmtId="166" fontId="4" fillId="0" borderId="3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165" fontId="2" fillId="0" borderId="5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Q71"/>
  <sheetViews>
    <sheetView showGridLines="0" tabSelected="1" workbookViewId="0">
      <selection activeCell="U14" sqref="U14"/>
    </sheetView>
  </sheetViews>
  <sheetFormatPr baseColWidth="10" defaultColWidth="6.140625" defaultRowHeight="12.75" x14ac:dyDescent="0.2"/>
  <cols>
    <col min="1" max="8" width="6.7109375" customWidth="1"/>
    <col min="9" max="9" width="1.85546875" customWidth="1"/>
    <col min="10" max="17" width="6.7109375" customWidth="1"/>
  </cols>
  <sheetData>
    <row r="1" spans="1:17" x14ac:dyDescent="0.2">
      <c r="A1" s="14">
        <f>A2</f>
        <v>41960</v>
      </c>
      <c r="B1" s="15"/>
      <c r="C1" s="15"/>
      <c r="D1" s="16" t="s">
        <v>28</v>
      </c>
      <c r="E1" s="16"/>
      <c r="F1" s="12">
        <f>H6</f>
        <v>41983</v>
      </c>
      <c r="G1" s="12"/>
      <c r="H1" s="13"/>
      <c r="I1" s="1"/>
      <c r="J1" s="14">
        <f>J2</f>
        <v>41984</v>
      </c>
      <c r="K1" s="15"/>
      <c r="L1" s="15"/>
      <c r="M1" s="16" t="s">
        <v>29</v>
      </c>
      <c r="N1" s="16"/>
      <c r="O1" s="12">
        <f>Q6</f>
        <v>42007</v>
      </c>
      <c r="P1" s="12"/>
      <c r="Q1" s="13"/>
    </row>
    <row r="2" spans="1:17" x14ac:dyDescent="0.2">
      <c r="A2" s="10">
        <v>41960</v>
      </c>
      <c r="B2" s="10">
        <f>A2+1</f>
        <v>41961</v>
      </c>
      <c r="C2" s="10">
        <f t="shared" ref="C2:H2" si="0">B2+1</f>
        <v>41962</v>
      </c>
      <c r="D2" s="10">
        <f t="shared" si="0"/>
        <v>41963</v>
      </c>
      <c r="E2" s="10">
        <f t="shared" si="0"/>
        <v>41964</v>
      </c>
      <c r="F2" s="10">
        <f t="shared" si="0"/>
        <v>41965</v>
      </c>
      <c r="G2" s="10">
        <f t="shared" si="0"/>
        <v>41966</v>
      </c>
      <c r="H2" s="10">
        <f t="shared" si="0"/>
        <v>41967</v>
      </c>
      <c r="I2" s="3"/>
      <c r="J2" s="10">
        <f>H6+1</f>
        <v>41984</v>
      </c>
      <c r="K2" s="10">
        <f>J2+1</f>
        <v>41985</v>
      </c>
      <c r="L2" s="10">
        <f t="shared" ref="L2:Q2" si="1">K2+1</f>
        <v>41986</v>
      </c>
      <c r="M2" s="10">
        <f t="shared" si="1"/>
        <v>41987</v>
      </c>
      <c r="N2" s="10">
        <f t="shared" si="1"/>
        <v>41988</v>
      </c>
      <c r="O2" s="10">
        <f t="shared" si="1"/>
        <v>41989</v>
      </c>
      <c r="P2" s="10">
        <f t="shared" si="1"/>
        <v>41990</v>
      </c>
      <c r="Q2" s="10">
        <f t="shared" si="1"/>
        <v>41991</v>
      </c>
    </row>
    <row r="3" spans="1:17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/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</row>
    <row r="4" spans="1:17" x14ac:dyDescent="0.2">
      <c r="A4" s="2">
        <f>H2+1</f>
        <v>41968</v>
      </c>
      <c r="B4" s="2">
        <f>A4+1</f>
        <v>41969</v>
      </c>
      <c r="C4" s="2">
        <f t="shared" ref="C4:H4" si="2">B4+1</f>
        <v>41970</v>
      </c>
      <c r="D4" s="2">
        <f t="shared" si="2"/>
        <v>41971</v>
      </c>
      <c r="E4" s="2">
        <f t="shared" si="2"/>
        <v>41972</v>
      </c>
      <c r="F4" s="2">
        <f t="shared" si="2"/>
        <v>41973</v>
      </c>
      <c r="G4" s="2">
        <f t="shared" si="2"/>
        <v>41974</v>
      </c>
      <c r="H4" s="2">
        <f t="shared" si="2"/>
        <v>41975</v>
      </c>
      <c r="I4" s="3"/>
      <c r="J4" s="2">
        <f>Q2+1</f>
        <v>41992</v>
      </c>
      <c r="K4" s="2">
        <f>J4+1</f>
        <v>41993</v>
      </c>
      <c r="L4" s="2">
        <f t="shared" ref="L4:Q4" si="3">K4+1</f>
        <v>41994</v>
      </c>
      <c r="M4" s="2">
        <f t="shared" si="3"/>
        <v>41995</v>
      </c>
      <c r="N4" s="2">
        <f t="shared" si="3"/>
        <v>41996</v>
      </c>
      <c r="O4" s="2">
        <f t="shared" si="3"/>
        <v>41997</v>
      </c>
      <c r="P4" s="2">
        <f t="shared" si="3"/>
        <v>41998</v>
      </c>
      <c r="Q4" s="2">
        <f t="shared" si="3"/>
        <v>41999</v>
      </c>
    </row>
    <row r="5" spans="1:17" x14ac:dyDescent="0.2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5"/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</row>
    <row r="6" spans="1:17" x14ac:dyDescent="0.2">
      <c r="A6" s="2">
        <f>H4+1</f>
        <v>41976</v>
      </c>
      <c r="B6" s="2">
        <f>A6+1</f>
        <v>41977</v>
      </c>
      <c r="C6" s="2">
        <f t="shared" ref="C6:H6" si="4">B6+1</f>
        <v>41978</v>
      </c>
      <c r="D6" s="2">
        <f t="shared" si="4"/>
        <v>41979</v>
      </c>
      <c r="E6" s="2">
        <f t="shared" si="4"/>
        <v>41980</v>
      </c>
      <c r="F6" s="2">
        <f t="shared" si="4"/>
        <v>41981</v>
      </c>
      <c r="G6" s="2">
        <f t="shared" si="4"/>
        <v>41982</v>
      </c>
      <c r="H6" s="2">
        <f t="shared" si="4"/>
        <v>41983</v>
      </c>
      <c r="I6" s="3"/>
      <c r="J6" s="2">
        <f>Q4+1</f>
        <v>42000</v>
      </c>
      <c r="K6" s="2">
        <f>J6+1</f>
        <v>42001</v>
      </c>
      <c r="L6" s="2">
        <f t="shared" ref="L6:Q6" si="5">K6+1</f>
        <v>42002</v>
      </c>
      <c r="M6" s="2">
        <f t="shared" si="5"/>
        <v>42003</v>
      </c>
      <c r="N6" s="2">
        <f t="shared" si="5"/>
        <v>42004</v>
      </c>
      <c r="O6" s="2">
        <f t="shared" si="5"/>
        <v>42005</v>
      </c>
      <c r="P6" s="2">
        <f t="shared" si="5"/>
        <v>42006</v>
      </c>
      <c r="Q6" s="2">
        <f t="shared" si="5"/>
        <v>42007</v>
      </c>
    </row>
    <row r="7" spans="1:17" x14ac:dyDescent="0.2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5"/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</row>
    <row r="8" spans="1:17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s="14">
        <f>A10</f>
        <v>42008</v>
      </c>
      <c r="B9" s="15"/>
      <c r="C9" s="15"/>
      <c r="D9" s="16" t="s">
        <v>30</v>
      </c>
      <c r="E9" s="16"/>
      <c r="F9" s="12">
        <f>H14</f>
        <v>42031</v>
      </c>
      <c r="G9" s="12"/>
      <c r="H9" s="13"/>
      <c r="I9" s="1"/>
      <c r="J9" s="14">
        <f>J10</f>
        <v>42032</v>
      </c>
      <c r="K9" s="15"/>
      <c r="L9" s="15"/>
      <c r="M9" s="16" t="s">
        <v>31</v>
      </c>
      <c r="N9" s="16"/>
      <c r="O9" s="12">
        <f>Q14</f>
        <v>42055</v>
      </c>
      <c r="P9" s="12"/>
      <c r="Q9" s="13"/>
    </row>
    <row r="10" spans="1:17" x14ac:dyDescent="0.2">
      <c r="A10" s="10">
        <f>Q6+1</f>
        <v>42008</v>
      </c>
      <c r="B10" s="10">
        <f>A10+1</f>
        <v>42009</v>
      </c>
      <c r="C10" s="10">
        <f t="shared" ref="C10:H10" si="6">B10+1</f>
        <v>42010</v>
      </c>
      <c r="D10" s="10">
        <f t="shared" si="6"/>
        <v>42011</v>
      </c>
      <c r="E10" s="10">
        <f t="shared" si="6"/>
        <v>42012</v>
      </c>
      <c r="F10" s="10">
        <f t="shared" si="6"/>
        <v>42013</v>
      </c>
      <c r="G10" s="10">
        <f t="shared" si="6"/>
        <v>42014</v>
      </c>
      <c r="H10" s="10">
        <f t="shared" si="6"/>
        <v>42015</v>
      </c>
      <c r="I10" s="3"/>
      <c r="J10" s="10">
        <f>H14+1</f>
        <v>42032</v>
      </c>
      <c r="K10" s="10">
        <f>J10+1</f>
        <v>42033</v>
      </c>
      <c r="L10" s="10">
        <f t="shared" ref="L10:Q10" si="7">K10+1</f>
        <v>42034</v>
      </c>
      <c r="M10" s="10">
        <f t="shared" si="7"/>
        <v>42035</v>
      </c>
      <c r="N10" s="10">
        <f t="shared" si="7"/>
        <v>42036</v>
      </c>
      <c r="O10" s="10">
        <f t="shared" si="7"/>
        <v>42037</v>
      </c>
      <c r="P10" s="10">
        <f t="shared" si="7"/>
        <v>42038</v>
      </c>
      <c r="Q10" s="10">
        <f t="shared" si="7"/>
        <v>42039</v>
      </c>
    </row>
    <row r="11" spans="1:17" x14ac:dyDescent="0.2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5"/>
      <c r="J11" s="4" t="s">
        <v>0</v>
      </c>
      <c r="K11" s="4" t="s">
        <v>1</v>
      </c>
      <c r="L11" s="4" t="s">
        <v>2</v>
      </c>
      <c r="M11" s="4" t="s">
        <v>3</v>
      </c>
      <c r="N11" s="4" t="s">
        <v>4</v>
      </c>
      <c r="O11" s="4" t="s">
        <v>5</v>
      </c>
      <c r="P11" s="4" t="s">
        <v>6</v>
      </c>
      <c r="Q11" s="4" t="s">
        <v>7</v>
      </c>
    </row>
    <row r="12" spans="1:17" x14ac:dyDescent="0.2">
      <c r="A12" s="2">
        <f>H10+1</f>
        <v>42016</v>
      </c>
      <c r="B12" s="2">
        <f>A12+1</f>
        <v>42017</v>
      </c>
      <c r="C12" s="2">
        <f t="shared" ref="C12:H12" si="8">B12+1</f>
        <v>42018</v>
      </c>
      <c r="D12" s="2">
        <f t="shared" si="8"/>
        <v>42019</v>
      </c>
      <c r="E12" s="2">
        <f t="shared" si="8"/>
        <v>42020</v>
      </c>
      <c r="F12" s="2">
        <f t="shared" si="8"/>
        <v>42021</v>
      </c>
      <c r="G12" s="2">
        <f t="shared" si="8"/>
        <v>42022</v>
      </c>
      <c r="H12" s="2">
        <f t="shared" si="8"/>
        <v>42023</v>
      </c>
      <c r="I12" s="3"/>
      <c r="J12" s="2">
        <f>Q10+1</f>
        <v>42040</v>
      </c>
      <c r="K12" s="2">
        <f>J12+1</f>
        <v>42041</v>
      </c>
      <c r="L12" s="2">
        <f t="shared" ref="L12:Q12" si="9">K12+1</f>
        <v>42042</v>
      </c>
      <c r="M12" s="2">
        <f t="shared" si="9"/>
        <v>42043</v>
      </c>
      <c r="N12" s="2">
        <f t="shared" si="9"/>
        <v>42044</v>
      </c>
      <c r="O12" s="2">
        <f t="shared" si="9"/>
        <v>42045</v>
      </c>
      <c r="P12" s="2">
        <f t="shared" si="9"/>
        <v>42046</v>
      </c>
      <c r="Q12" s="2">
        <f t="shared" si="9"/>
        <v>42047</v>
      </c>
    </row>
    <row r="13" spans="1:17" x14ac:dyDescent="0.2">
      <c r="A13" s="4" t="s">
        <v>8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5"/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  <c r="P13" s="4" t="s">
        <v>14</v>
      </c>
      <c r="Q13" s="4" t="s">
        <v>15</v>
      </c>
    </row>
    <row r="14" spans="1:17" x14ac:dyDescent="0.2">
      <c r="A14" s="2">
        <f>H12+1</f>
        <v>42024</v>
      </c>
      <c r="B14" s="2">
        <f>A14+1</f>
        <v>42025</v>
      </c>
      <c r="C14" s="2">
        <f t="shared" ref="C14:H14" si="10">B14+1</f>
        <v>42026</v>
      </c>
      <c r="D14" s="2">
        <f t="shared" si="10"/>
        <v>42027</v>
      </c>
      <c r="E14" s="2">
        <f t="shared" si="10"/>
        <v>42028</v>
      </c>
      <c r="F14" s="2">
        <f t="shared" si="10"/>
        <v>42029</v>
      </c>
      <c r="G14" s="2">
        <f t="shared" si="10"/>
        <v>42030</v>
      </c>
      <c r="H14" s="2">
        <f t="shared" si="10"/>
        <v>42031</v>
      </c>
      <c r="I14" s="3"/>
      <c r="J14" s="2">
        <f>Q12+1</f>
        <v>42048</v>
      </c>
      <c r="K14" s="2">
        <f>J14+1</f>
        <v>42049</v>
      </c>
      <c r="L14" s="2">
        <f t="shared" ref="L14:Q14" si="11">K14+1</f>
        <v>42050</v>
      </c>
      <c r="M14" s="2">
        <f t="shared" si="11"/>
        <v>42051</v>
      </c>
      <c r="N14" s="2">
        <f t="shared" si="11"/>
        <v>42052</v>
      </c>
      <c r="O14" s="2">
        <f t="shared" si="11"/>
        <v>42053</v>
      </c>
      <c r="P14" s="2">
        <f t="shared" si="11"/>
        <v>42054</v>
      </c>
      <c r="Q14" s="2">
        <f t="shared" si="11"/>
        <v>42055</v>
      </c>
    </row>
    <row r="15" spans="1:17" x14ac:dyDescent="0.2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5"/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21</v>
      </c>
      <c r="P15" s="4" t="s">
        <v>22</v>
      </c>
      <c r="Q15" s="4" t="s">
        <v>23</v>
      </c>
    </row>
    <row r="16" spans="1:17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17">
        <f>Q14+1</f>
        <v>42056</v>
      </c>
      <c r="B17" s="18"/>
      <c r="C17" s="19" t="s">
        <v>24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6"/>
      <c r="Q17" s="8"/>
    </row>
    <row r="18" spans="1:17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">
      <c r="A19" s="14">
        <f>A20</f>
        <v>42057</v>
      </c>
      <c r="B19" s="15"/>
      <c r="C19" s="15"/>
      <c r="D19" s="16" t="s">
        <v>32</v>
      </c>
      <c r="E19" s="16"/>
      <c r="F19" s="12">
        <f>H24</f>
        <v>42080</v>
      </c>
      <c r="G19" s="12"/>
      <c r="H19" s="13"/>
      <c r="I19" s="1"/>
      <c r="J19" s="14">
        <f>J20</f>
        <v>42081</v>
      </c>
      <c r="K19" s="15"/>
      <c r="L19" s="15"/>
      <c r="M19" s="16" t="s">
        <v>33</v>
      </c>
      <c r="N19" s="16"/>
      <c r="O19" s="12">
        <f>Q24</f>
        <v>42104</v>
      </c>
      <c r="P19" s="12"/>
      <c r="Q19" s="13"/>
    </row>
    <row r="20" spans="1:17" x14ac:dyDescent="0.2">
      <c r="A20" s="10">
        <f>A17+1</f>
        <v>42057</v>
      </c>
      <c r="B20" s="10">
        <f>A20+1</f>
        <v>42058</v>
      </c>
      <c r="C20" s="10">
        <f t="shared" ref="C20:H20" si="12">B20+1</f>
        <v>42059</v>
      </c>
      <c r="D20" s="10">
        <f t="shared" si="12"/>
        <v>42060</v>
      </c>
      <c r="E20" s="10">
        <f t="shared" si="12"/>
        <v>42061</v>
      </c>
      <c r="F20" s="10">
        <f t="shared" si="12"/>
        <v>42062</v>
      </c>
      <c r="G20" s="10">
        <f t="shared" si="12"/>
        <v>42063</v>
      </c>
      <c r="H20" s="10">
        <f t="shared" si="12"/>
        <v>42064</v>
      </c>
      <c r="I20" s="3"/>
      <c r="J20" s="10">
        <f>H24+1</f>
        <v>42081</v>
      </c>
      <c r="K20" s="10">
        <f>J20+1</f>
        <v>42082</v>
      </c>
      <c r="L20" s="10">
        <f t="shared" ref="L20:Q20" si="13">K20+1</f>
        <v>42083</v>
      </c>
      <c r="M20" s="10">
        <f t="shared" si="13"/>
        <v>42084</v>
      </c>
      <c r="N20" s="10">
        <f t="shared" si="13"/>
        <v>42085</v>
      </c>
      <c r="O20" s="10">
        <f t="shared" si="13"/>
        <v>42086</v>
      </c>
      <c r="P20" s="10">
        <f t="shared" si="13"/>
        <v>42087</v>
      </c>
      <c r="Q20" s="10">
        <f t="shared" si="13"/>
        <v>42088</v>
      </c>
    </row>
    <row r="21" spans="1:17" x14ac:dyDescent="0.2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5"/>
      <c r="J21" s="4" t="s">
        <v>0</v>
      </c>
      <c r="K21" s="4" t="s">
        <v>1</v>
      </c>
      <c r="L21" s="4" t="s">
        <v>2</v>
      </c>
      <c r="M21" s="4" t="s">
        <v>3</v>
      </c>
      <c r="N21" s="4" t="s">
        <v>4</v>
      </c>
      <c r="O21" s="4" t="s">
        <v>5</v>
      </c>
      <c r="P21" s="4" t="s">
        <v>6</v>
      </c>
      <c r="Q21" s="4" t="s">
        <v>7</v>
      </c>
    </row>
    <row r="22" spans="1:17" x14ac:dyDescent="0.2">
      <c r="A22" s="2">
        <f>H20+1</f>
        <v>42065</v>
      </c>
      <c r="B22" s="2">
        <f>A22+1</f>
        <v>42066</v>
      </c>
      <c r="C22" s="2">
        <f t="shared" ref="C22:H22" si="14">B22+1</f>
        <v>42067</v>
      </c>
      <c r="D22" s="2">
        <f t="shared" si="14"/>
        <v>42068</v>
      </c>
      <c r="E22" s="2">
        <f t="shared" si="14"/>
        <v>42069</v>
      </c>
      <c r="F22" s="2">
        <f t="shared" si="14"/>
        <v>42070</v>
      </c>
      <c r="G22" s="2">
        <f t="shared" si="14"/>
        <v>42071</v>
      </c>
      <c r="H22" s="2">
        <f t="shared" si="14"/>
        <v>42072</v>
      </c>
      <c r="I22" s="3"/>
      <c r="J22" s="2">
        <f>Q20+1</f>
        <v>42089</v>
      </c>
      <c r="K22" s="2">
        <f>J22+1</f>
        <v>42090</v>
      </c>
      <c r="L22" s="2">
        <f t="shared" ref="L22:Q22" si="15">K22+1</f>
        <v>42091</v>
      </c>
      <c r="M22" s="2">
        <f t="shared" si="15"/>
        <v>42092</v>
      </c>
      <c r="N22" s="2">
        <f t="shared" si="15"/>
        <v>42093</v>
      </c>
      <c r="O22" s="2">
        <f t="shared" si="15"/>
        <v>42094</v>
      </c>
      <c r="P22" s="2">
        <f t="shared" si="15"/>
        <v>42095</v>
      </c>
      <c r="Q22" s="2">
        <f t="shared" si="15"/>
        <v>42096</v>
      </c>
    </row>
    <row r="23" spans="1:17" x14ac:dyDescent="0.2">
      <c r="A23" s="4" t="s">
        <v>8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15</v>
      </c>
    </row>
    <row r="24" spans="1:17" x14ac:dyDescent="0.2">
      <c r="A24" s="2">
        <f>H22+1</f>
        <v>42073</v>
      </c>
      <c r="B24" s="2">
        <f>A24+1</f>
        <v>42074</v>
      </c>
      <c r="C24" s="2">
        <f t="shared" ref="C24:H24" si="16">B24+1</f>
        <v>42075</v>
      </c>
      <c r="D24" s="2">
        <f t="shared" si="16"/>
        <v>42076</v>
      </c>
      <c r="E24" s="2">
        <f t="shared" si="16"/>
        <v>42077</v>
      </c>
      <c r="F24" s="2">
        <f t="shared" si="16"/>
        <v>42078</v>
      </c>
      <c r="G24" s="2">
        <f t="shared" si="16"/>
        <v>42079</v>
      </c>
      <c r="H24" s="2">
        <f t="shared" si="16"/>
        <v>42080</v>
      </c>
      <c r="I24" s="3"/>
      <c r="J24" s="2">
        <f>Q22+1</f>
        <v>42097</v>
      </c>
      <c r="K24" s="2">
        <f>J24+1</f>
        <v>42098</v>
      </c>
      <c r="L24" s="2">
        <f t="shared" ref="L24:Q24" si="17">K24+1</f>
        <v>42099</v>
      </c>
      <c r="M24" s="2">
        <f t="shared" si="17"/>
        <v>42100</v>
      </c>
      <c r="N24" s="2">
        <f t="shared" si="17"/>
        <v>42101</v>
      </c>
      <c r="O24" s="2">
        <f t="shared" si="17"/>
        <v>42102</v>
      </c>
      <c r="P24" s="2">
        <f t="shared" si="17"/>
        <v>42103</v>
      </c>
      <c r="Q24" s="2">
        <f t="shared" si="17"/>
        <v>42104</v>
      </c>
    </row>
    <row r="25" spans="1:17" x14ac:dyDescent="0.2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22</v>
      </c>
      <c r="H25" s="4" t="s">
        <v>23</v>
      </c>
      <c r="I25" s="5"/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21</v>
      </c>
      <c r="P25" s="4" t="s">
        <v>22</v>
      </c>
      <c r="Q25" s="4" t="s">
        <v>23</v>
      </c>
    </row>
    <row r="26" spans="1:17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A27" s="14">
        <f>A28</f>
        <v>42105</v>
      </c>
      <c r="B27" s="15"/>
      <c r="C27" s="15"/>
      <c r="D27" s="16" t="s">
        <v>34</v>
      </c>
      <c r="E27" s="16"/>
      <c r="F27" s="12">
        <f>H32</f>
        <v>42128</v>
      </c>
      <c r="G27" s="12"/>
      <c r="H27" s="13"/>
      <c r="I27" s="1"/>
      <c r="J27" s="14">
        <f>J28</f>
        <v>42129</v>
      </c>
      <c r="K27" s="15"/>
      <c r="L27" s="15"/>
      <c r="M27" s="16" t="s">
        <v>35</v>
      </c>
      <c r="N27" s="16"/>
      <c r="O27" s="12">
        <f>Q32</f>
        <v>42152</v>
      </c>
      <c r="P27" s="12"/>
      <c r="Q27" s="13"/>
    </row>
    <row r="28" spans="1:17" x14ac:dyDescent="0.2">
      <c r="A28" s="10">
        <f>Q24+1</f>
        <v>42105</v>
      </c>
      <c r="B28" s="10">
        <f>A28+1</f>
        <v>42106</v>
      </c>
      <c r="C28" s="10">
        <f t="shared" ref="C28:H28" si="18">B28+1</f>
        <v>42107</v>
      </c>
      <c r="D28" s="10">
        <f t="shared" si="18"/>
        <v>42108</v>
      </c>
      <c r="E28" s="10">
        <f t="shared" si="18"/>
        <v>42109</v>
      </c>
      <c r="F28" s="10">
        <f t="shared" si="18"/>
        <v>42110</v>
      </c>
      <c r="G28" s="10">
        <f t="shared" si="18"/>
        <v>42111</v>
      </c>
      <c r="H28" s="10">
        <f t="shared" si="18"/>
        <v>42112</v>
      </c>
      <c r="I28" s="3"/>
      <c r="J28" s="10">
        <f>H32+1</f>
        <v>42129</v>
      </c>
      <c r="K28" s="10">
        <f>J28+1</f>
        <v>42130</v>
      </c>
      <c r="L28" s="10">
        <f t="shared" ref="L28:Q28" si="19">K28+1</f>
        <v>42131</v>
      </c>
      <c r="M28" s="10">
        <f t="shared" si="19"/>
        <v>42132</v>
      </c>
      <c r="N28" s="10">
        <f t="shared" si="19"/>
        <v>42133</v>
      </c>
      <c r="O28" s="10">
        <f t="shared" si="19"/>
        <v>42134</v>
      </c>
      <c r="P28" s="10">
        <f t="shared" si="19"/>
        <v>42135</v>
      </c>
      <c r="Q28" s="10">
        <f t="shared" si="19"/>
        <v>42136</v>
      </c>
    </row>
    <row r="29" spans="1:17" x14ac:dyDescent="0.2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/>
      <c r="J29" s="4" t="s">
        <v>0</v>
      </c>
      <c r="K29" s="4" t="s">
        <v>1</v>
      </c>
      <c r="L29" s="4" t="s">
        <v>2</v>
      </c>
      <c r="M29" s="4" t="s">
        <v>3</v>
      </c>
      <c r="N29" s="4" t="s">
        <v>4</v>
      </c>
      <c r="O29" s="4" t="s">
        <v>5</v>
      </c>
      <c r="P29" s="4" t="s">
        <v>6</v>
      </c>
      <c r="Q29" s="4" t="s">
        <v>7</v>
      </c>
    </row>
    <row r="30" spans="1:17" x14ac:dyDescent="0.2">
      <c r="A30" s="2">
        <f>H28+1</f>
        <v>42113</v>
      </c>
      <c r="B30" s="2">
        <f>A30+1</f>
        <v>42114</v>
      </c>
      <c r="C30" s="2">
        <f t="shared" ref="C30:H30" si="20">B30+1</f>
        <v>42115</v>
      </c>
      <c r="D30" s="2">
        <f t="shared" si="20"/>
        <v>42116</v>
      </c>
      <c r="E30" s="2">
        <f t="shared" si="20"/>
        <v>42117</v>
      </c>
      <c r="F30" s="2">
        <f t="shared" si="20"/>
        <v>42118</v>
      </c>
      <c r="G30" s="2">
        <f t="shared" si="20"/>
        <v>42119</v>
      </c>
      <c r="H30" s="2">
        <f t="shared" si="20"/>
        <v>42120</v>
      </c>
      <c r="I30" s="3"/>
      <c r="J30" s="2">
        <f>Q28+1</f>
        <v>42137</v>
      </c>
      <c r="K30" s="2">
        <f>J30+1</f>
        <v>42138</v>
      </c>
      <c r="L30" s="2">
        <f t="shared" ref="L30:Q30" si="21">K30+1</f>
        <v>42139</v>
      </c>
      <c r="M30" s="2">
        <f t="shared" si="21"/>
        <v>42140</v>
      </c>
      <c r="N30" s="2">
        <f t="shared" si="21"/>
        <v>42141</v>
      </c>
      <c r="O30" s="2">
        <f t="shared" si="21"/>
        <v>42142</v>
      </c>
      <c r="P30" s="2">
        <f t="shared" si="21"/>
        <v>42143</v>
      </c>
      <c r="Q30" s="2">
        <f t="shared" si="21"/>
        <v>42144</v>
      </c>
    </row>
    <row r="31" spans="1:17" x14ac:dyDescent="0.2">
      <c r="A31" s="4" t="s">
        <v>8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" t="s">
        <v>13</v>
      </c>
      <c r="P31" s="4" t="s">
        <v>14</v>
      </c>
      <c r="Q31" s="4" t="s">
        <v>15</v>
      </c>
    </row>
    <row r="32" spans="1:17" x14ac:dyDescent="0.2">
      <c r="A32" s="2">
        <f>H30+1</f>
        <v>42121</v>
      </c>
      <c r="B32" s="2">
        <f>A32+1</f>
        <v>42122</v>
      </c>
      <c r="C32" s="2">
        <f t="shared" ref="C32:H32" si="22">B32+1</f>
        <v>42123</v>
      </c>
      <c r="D32" s="2">
        <f t="shared" si="22"/>
        <v>42124</v>
      </c>
      <c r="E32" s="2">
        <f t="shared" si="22"/>
        <v>42125</v>
      </c>
      <c r="F32" s="2">
        <f t="shared" si="22"/>
        <v>42126</v>
      </c>
      <c r="G32" s="2">
        <f t="shared" si="22"/>
        <v>42127</v>
      </c>
      <c r="H32" s="2">
        <f t="shared" si="22"/>
        <v>42128</v>
      </c>
      <c r="I32" s="3"/>
      <c r="J32" s="2">
        <f>Q30+1</f>
        <v>42145</v>
      </c>
      <c r="K32" s="2">
        <f>J32+1</f>
        <v>42146</v>
      </c>
      <c r="L32" s="2">
        <f t="shared" ref="L32:Q32" si="23">K32+1</f>
        <v>42147</v>
      </c>
      <c r="M32" s="2">
        <f t="shared" si="23"/>
        <v>42148</v>
      </c>
      <c r="N32" s="2">
        <f t="shared" si="23"/>
        <v>42149</v>
      </c>
      <c r="O32" s="2">
        <f t="shared" si="23"/>
        <v>42150</v>
      </c>
      <c r="P32" s="2">
        <f t="shared" si="23"/>
        <v>42151</v>
      </c>
      <c r="Q32" s="2">
        <f t="shared" si="23"/>
        <v>42152</v>
      </c>
    </row>
    <row r="33" spans="1:17" x14ac:dyDescent="0.2">
      <c r="A33" s="4" t="s">
        <v>16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22</v>
      </c>
      <c r="H33" s="4" t="s">
        <v>23</v>
      </c>
      <c r="I33" s="5"/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</row>
    <row r="34" spans="1:17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">
      <c r="A35" s="17">
        <f>Q32+1</f>
        <v>42153</v>
      </c>
      <c r="B35" s="18"/>
      <c r="C35" s="6"/>
      <c r="D35" s="19" t="s">
        <v>25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6"/>
      <c r="P35" s="7"/>
      <c r="Q35" s="8"/>
    </row>
    <row r="36" spans="1:1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">
      <c r="A37" s="14">
        <f>A38</f>
        <v>42154</v>
      </c>
      <c r="B37" s="15"/>
      <c r="C37" s="15"/>
      <c r="D37" s="16" t="s">
        <v>36</v>
      </c>
      <c r="E37" s="16"/>
      <c r="F37" s="12">
        <f>H42</f>
        <v>42177</v>
      </c>
      <c r="G37" s="12"/>
      <c r="H37" s="13"/>
      <c r="I37" s="1"/>
      <c r="J37" s="14">
        <f>J38</f>
        <v>42178</v>
      </c>
      <c r="K37" s="15"/>
      <c r="L37" s="15"/>
      <c r="M37" s="16" t="s">
        <v>37</v>
      </c>
      <c r="N37" s="16"/>
      <c r="O37" s="12">
        <f>Q42</f>
        <v>42201</v>
      </c>
      <c r="P37" s="12"/>
      <c r="Q37" s="13"/>
    </row>
    <row r="38" spans="1:17" x14ac:dyDescent="0.2">
      <c r="A38" s="10">
        <f>A35+1</f>
        <v>42154</v>
      </c>
      <c r="B38" s="10">
        <f>A38+1</f>
        <v>42155</v>
      </c>
      <c r="C38" s="10">
        <f t="shared" ref="C38:H38" si="24">B38+1</f>
        <v>42156</v>
      </c>
      <c r="D38" s="10">
        <f t="shared" si="24"/>
        <v>42157</v>
      </c>
      <c r="E38" s="10">
        <f t="shared" si="24"/>
        <v>42158</v>
      </c>
      <c r="F38" s="10">
        <f t="shared" si="24"/>
        <v>42159</v>
      </c>
      <c r="G38" s="10">
        <f t="shared" si="24"/>
        <v>42160</v>
      </c>
      <c r="H38" s="10">
        <f t="shared" si="24"/>
        <v>42161</v>
      </c>
      <c r="I38" s="3"/>
      <c r="J38" s="10">
        <f>H42+1</f>
        <v>42178</v>
      </c>
      <c r="K38" s="10">
        <f>J38+1</f>
        <v>42179</v>
      </c>
      <c r="L38" s="10">
        <f t="shared" ref="L38:Q38" si="25">K38+1</f>
        <v>42180</v>
      </c>
      <c r="M38" s="10">
        <f t="shared" si="25"/>
        <v>42181</v>
      </c>
      <c r="N38" s="10">
        <f t="shared" si="25"/>
        <v>42182</v>
      </c>
      <c r="O38" s="10">
        <f t="shared" si="25"/>
        <v>42183</v>
      </c>
      <c r="P38" s="10">
        <f t="shared" si="25"/>
        <v>42184</v>
      </c>
      <c r="Q38" s="10">
        <f t="shared" si="25"/>
        <v>42185</v>
      </c>
    </row>
    <row r="39" spans="1:17" x14ac:dyDescent="0.2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5"/>
      <c r="J39" s="4" t="s">
        <v>0</v>
      </c>
      <c r="K39" s="4" t="s">
        <v>1</v>
      </c>
      <c r="L39" s="4" t="s">
        <v>2</v>
      </c>
      <c r="M39" s="4" t="s">
        <v>3</v>
      </c>
      <c r="N39" s="4" t="s">
        <v>4</v>
      </c>
      <c r="O39" s="4" t="s">
        <v>5</v>
      </c>
      <c r="P39" s="4" t="s">
        <v>6</v>
      </c>
      <c r="Q39" s="4" t="s">
        <v>7</v>
      </c>
    </row>
    <row r="40" spans="1:17" x14ac:dyDescent="0.2">
      <c r="A40" s="2">
        <f>H38+1</f>
        <v>42162</v>
      </c>
      <c r="B40" s="2">
        <f>A40+1</f>
        <v>42163</v>
      </c>
      <c r="C40" s="2">
        <f t="shared" ref="C40:H40" si="26">B40+1</f>
        <v>42164</v>
      </c>
      <c r="D40" s="2">
        <f t="shared" si="26"/>
        <v>42165</v>
      </c>
      <c r="E40" s="2">
        <f t="shared" si="26"/>
        <v>42166</v>
      </c>
      <c r="F40" s="2">
        <f t="shared" si="26"/>
        <v>42167</v>
      </c>
      <c r="G40" s="2">
        <f t="shared" si="26"/>
        <v>42168</v>
      </c>
      <c r="H40" s="2">
        <f t="shared" si="26"/>
        <v>42169</v>
      </c>
      <c r="I40" s="3"/>
      <c r="J40" s="2">
        <f>Q38+1</f>
        <v>42186</v>
      </c>
      <c r="K40" s="2">
        <f>J40+1</f>
        <v>42187</v>
      </c>
      <c r="L40" s="2">
        <f t="shared" ref="L40:Q40" si="27">K40+1</f>
        <v>42188</v>
      </c>
      <c r="M40" s="2">
        <f t="shared" si="27"/>
        <v>42189</v>
      </c>
      <c r="N40" s="2">
        <f t="shared" si="27"/>
        <v>42190</v>
      </c>
      <c r="O40" s="2">
        <f t="shared" si="27"/>
        <v>42191</v>
      </c>
      <c r="P40" s="2">
        <f t="shared" si="27"/>
        <v>42192</v>
      </c>
      <c r="Q40" s="2">
        <f t="shared" si="27"/>
        <v>42193</v>
      </c>
    </row>
    <row r="41" spans="1:17" x14ac:dyDescent="0.2">
      <c r="A41" s="4" t="s">
        <v>8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5"/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  <c r="P41" s="4" t="s">
        <v>14</v>
      </c>
      <c r="Q41" s="4" t="s">
        <v>15</v>
      </c>
    </row>
    <row r="42" spans="1:17" x14ac:dyDescent="0.2">
      <c r="A42" s="2">
        <f>H40+1</f>
        <v>42170</v>
      </c>
      <c r="B42" s="2">
        <f>A42+1</f>
        <v>42171</v>
      </c>
      <c r="C42" s="2">
        <f t="shared" ref="C42:H42" si="28">B42+1</f>
        <v>42172</v>
      </c>
      <c r="D42" s="2">
        <f t="shared" si="28"/>
        <v>42173</v>
      </c>
      <c r="E42" s="2">
        <f t="shared" si="28"/>
        <v>42174</v>
      </c>
      <c r="F42" s="2">
        <f t="shared" si="28"/>
        <v>42175</v>
      </c>
      <c r="G42" s="2">
        <f t="shared" si="28"/>
        <v>42176</v>
      </c>
      <c r="H42" s="2">
        <f t="shared" si="28"/>
        <v>42177</v>
      </c>
      <c r="I42" s="3"/>
      <c r="J42" s="2">
        <f>Q40+1</f>
        <v>42194</v>
      </c>
      <c r="K42" s="2">
        <f>J42+1</f>
        <v>42195</v>
      </c>
      <c r="L42" s="2">
        <f t="shared" ref="L42:Q42" si="29">K42+1</f>
        <v>42196</v>
      </c>
      <c r="M42" s="2">
        <f t="shared" si="29"/>
        <v>42197</v>
      </c>
      <c r="N42" s="2">
        <f t="shared" si="29"/>
        <v>42198</v>
      </c>
      <c r="O42" s="2">
        <f t="shared" si="29"/>
        <v>42199</v>
      </c>
      <c r="P42" s="2">
        <f t="shared" si="29"/>
        <v>42200</v>
      </c>
      <c r="Q42" s="2">
        <f t="shared" si="29"/>
        <v>42201</v>
      </c>
    </row>
    <row r="43" spans="1:17" x14ac:dyDescent="0.2">
      <c r="A43" s="4" t="s">
        <v>16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5"/>
      <c r="J43" s="4" t="s">
        <v>16</v>
      </c>
      <c r="K43" s="4" t="s">
        <v>17</v>
      </c>
      <c r="L43" s="4" t="s">
        <v>18</v>
      </c>
      <c r="M43" s="4" t="s">
        <v>19</v>
      </c>
      <c r="N43" s="4" t="s">
        <v>20</v>
      </c>
      <c r="O43" s="4" t="s">
        <v>21</v>
      </c>
      <c r="P43" s="4" t="s">
        <v>22</v>
      </c>
      <c r="Q43" s="4" t="s">
        <v>23</v>
      </c>
    </row>
    <row r="44" spans="1:1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14">
        <f>A46</f>
        <v>42202</v>
      </c>
      <c r="B45" s="15"/>
      <c r="C45" s="15"/>
      <c r="D45" s="16" t="s">
        <v>38</v>
      </c>
      <c r="E45" s="16"/>
      <c r="F45" s="12">
        <f>H50</f>
        <v>42225</v>
      </c>
      <c r="G45" s="12"/>
      <c r="H45" s="13"/>
      <c r="I45" s="9"/>
      <c r="J45" s="14">
        <f>J46</f>
        <v>42226</v>
      </c>
      <c r="K45" s="15"/>
      <c r="L45" s="15"/>
      <c r="M45" s="16" t="s">
        <v>39</v>
      </c>
      <c r="N45" s="16"/>
      <c r="O45" s="12">
        <f>Q50</f>
        <v>42249</v>
      </c>
      <c r="P45" s="12"/>
      <c r="Q45" s="13"/>
    </row>
    <row r="46" spans="1:17" x14ac:dyDescent="0.2">
      <c r="A46" s="10">
        <f>Q42+1</f>
        <v>42202</v>
      </c>
      <c r="B46" s="10">
        <f>A46+1</f>
        <v>42203</v>
      </c>
      <c r="C46" s="10">
        <f t="shared" ref="C46:H46" si="30">B46+1</f>
        <v>42204</v>
      </c>
      <c r="D46" s="10">
        <f t="shared" si="30"/>
        <v>42205</v>
      </c>
      <c r="E46" s="10">
        <f t="shared" si="30"/>
        <v>42206</v>
      </c>
      <c r="F46" s="10">
        <f t="shared" si="30"/>
        <v>42207</v>
      </c>
      <c r="G46" s="10">
        <f t="shared" si="30"/>
        <v>42208</v>
      </c>
      <c r="H46" s="10">
        <f t="shared" si="30"/>
        <v>42209</v>
      </c>
      <c r="I46" s="3"/>
      <c r="J46" s="10">
        <f>H50+1</f>
        <v>42226</v>
      </c>
      <c r="K46" s="10">
        <f>J46+1</f>
        <v>42227</v>
      </c>
      <c r="L46" s="10">
        <f t="shared" ref="L46:Q46" si="31">K46+1</f>
        <v>42228</v>
      </c>
      <c r="M46" s="10">
        <f t="shared" si="31"/>
        <v>42229</v>
      </c>
      <c r="N46" s="10">
        <f t="shared" si="31"/>
        <v>42230</v>
      </c>
      <c r="O46" s="10">
        <f t="shared" si="31"/>
        <v>42231</v>
      </c>
      <c r="P46" s="10">
        <f t="shared" si="31"/>
        <v>42232</v>
      </c>
      <c r="Q46" s="10">
        <f t="shared" si="31"/>
        <v>42233</v>
      </c>
    </row>
    <row r="47" spans="1:17" x14ac:dyDescent="0.2">
      <c r="A47" s="4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5"/>
      <c r="J47" s="4" t="s">
        <v>0</v>
      </c>
      <c r="K47" s="4" t="s">
        <v>1</v>
      </c>
      <c r="L47" s="4" t="s">
        <v>2</v>
      </c>
      <c r="M47" s="4" t="s">
        <v>3</v>
      </c>
      <c r="N47" s="4" t="s">
        <v>4</v>
      </c>
      <c r="O47" s="4" t="s">
        <v>5</v>
      </c>
      <c r="P47" s="4" t="s">
        <v>6</v>
      </c>
      <c r="Q47" s="4" t="s">
        <v>7</v>
      </c>
    </row>
    <row r="48" spans="1:17" x14ac:dyDescent="0.2">
      <c r="A48" s="2">
        <f>H46+1</f>
        <v>42210</v>
      </c>
      <c r="B48" s="2">
        <f>A48+1</f>
        <v>42211</v>
      </c>
      <c r="C48" s="2">
        <f t="shared" ref="C48:H48" si="32">B48+1</f>
        <v>42212</v>
      </c>
      <c r="D48" s="2">
        <f t="shared" si="32"/>
        <v>42213</v>
      </c>
      <c r="E48" s="2">
        <f t="shared" si="32"/>
        <v>42214</v>
      </c>
      <c r="F48" s="2">
        <f t="shared" si="32"/>
        <v>42215</v>
      </c>
      <c r="G48" s="2">
        <f t="shared" si="32"/>
        <v>42216</v>
      </c>
      <c r="H48" s="2">
        <f t="shared" si="32"/>
        <v>42217</v>
      </c>
      <c r="I48" s="3"/>
      <c r="J48" s="2">
        <f>Q46+1</f>
        <v>42234</v>
      </c>
      <c r="K48" s="2">
        <f>J48+1</f>
        <v>42235</v>
      </c>
      <c r="L48" s="2">
        <f t="shared" ref="L48:Q48" si="33">K48+1</f>
        <v>42236</v>
      </c>
      <c r="M48" s="2">
        <f t="shared" si="33"/>
        <v>42237</v>
      </c>
      <c r="N48" s="2">
        <f t="shared" si="33"/>
        <v>42238</v>
      </c>
      <c r="O48" s="2">
        <f t="shared" si="33"/>
        <v>42239</v>
      </c>
      <c r="P48" s="2">
        <f t="shared" si="33"/>
        <v>42240</v>
      </c>
      <c r="Q48" s="2">
        <f t="shared" si="33"/>
        <v>42241</v>
      </c>
    </row>
    <row r="49" spans="1:17" x14ac:dyDescent="0.2">
      <c r="A49" s="4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5"/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4" t="s">
        <v>15</v>
      </c>
    </row>
    <row r="50" spans="1:17" x14ac:dyDescent="0.2">
      <c r="A50" s="2">
        <f>H48+1</f>
        <v>42218</v>
      </c>
      <c r="B50" s="2">
        <f>A50+1</f>
        <v>42219</v>
      </c>
      <c r="C50" s="2">
        <f t="shared" ref="C50:H50" si="34">B50+1</f>
        <v>42220</v>
      </c>
      <c r="D50" s="2">
        <f t="shared" si="34"/>
        <v>42221</v>
      </c>
      <c r="E50" s="2">
        <f t="shared" si="34"/>
        <v>42222</v>
      </c>
      <c r="F50" s="2">
        <f t="shared" si="34"/>
        <v>42223</v>
      </c>
      <c r="G50" s="2">
        <f t="shared" si="34"/>
        <v>42224</v>
      </c>
      <c r="H50" s="2">
        <f t="shared" si="34"/>
        <v>42225</v>
      </c>
      <c r="I50" s="3"/>
      <c r="J50" s="2">
        <f>Q48+1</f>
        <v>42242</v>
      </c>
      <c r="K50" s="2">
        <f>J50+1</f>
        <v>42243</v>
      </c>
      <c r="L50" s="2">
        <f t="shared" ref="L50:Q50" si="35">K50+1</f>
        <v>42244</v>
      </c>
      <c r="M50" s="2">
        <f t="shared" si="35"/>
        <v>42245</v>
      </c>
      <c r="N50" s="2">
        <f t="shared" si="35"/>
        <v>42246</v>
      </c>
      <c r="O50" s="2">
        <f t="shared" si="35"/>
        <v>42247</v>
      </c>
      <c r="P50" s="2">
        <f t="shared" si="35"/>
        <v>42248</v>
      </c>
      <c r="Q50" s="2">
        <f t="shared" si="35"/>
        <v>42249</v>
      </c>
    </row>
    <row r="51" spans="1:17" x14ac:dyDescent="0.2">
      <c r="A51" s="4" t="s">
        <v>16</v>
      </c>
      <c r="B51" s="4" t="s">
        <v>17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22</v>
      </c>
      <c r="H51" s="4" t="s">
        <v>23</v>
      </c>
      <c r="I51" s="5"/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</row>
    <row r="52" spans="1:1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17">
        <f>Q50+1</f>
        <v>42250</v>
      </c>
      <c r="B53" s="18"/>
      <c r="C53" s="7"/>
      <c r="D53" s="19" t="s">
        <v>26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7"/>
      <c r="P53" s="7"/>
      <c r="Q53" s="8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">
      <c r="A55" s="14">
        <f>A56</f>
        <v>42251</v>
      </c>
      <c r="B55" s="15"/>
      <c r="C55" s="15"/>
      <c r="D55" s="16" t="s">
        <v>40</v>
      </c>
      <c r="E55" s="16"/>
      <c r="F55" s="12">
        <f>H60</f>
        <v>42274</v>
      </c>
      <c r="G55" s="12"/>
      <c r="H55" s="13"/>
      <c r="I55" s="11"/>
      <c r="J55" s="14">
        <f>J56</f>
        <v>42275</v>
      </c>
      <c r="K55" s="15"/>
      <c r="L55" s="15"/>
      <c r="M55" s="16" t="s">
        <v>41</v>
      </c>
      <c r="N55" s="16"/>
      <c r="O55" s="12">
        <f>Q60</f>
        <v>42298</v>
      </c>
      <c r="P55" s="12"/>
      <c r="Q55" s="13"/>
    </row>
    <row r="56" spans="1:17" x14ac:dyDescent="0.2">
      <c r="A56" s="10">
        <f>A53+1</f>
        <v>42251</v>
      </c>
      <c r="B56" s="10">
        <f>A56+1</f>
        <v>42252</v>
      </c>
      <c r="C56" s="10">
        <f t="shared" ref="C56:H56" si="36">B56+1</f>
        <v>42253</v>
      </c>
      <c r="D56" s="10">
        <f t="shared" si="36"/>
        <v>42254</v>
      </c>
      <c r="E56" s="10">
        <f t="shared" si="36"/>
        <v>42255</v>
      </c>
      <c r="F56" s="10">
        <f t="shared" si="36"/>
        <v>42256</v>
      </c>
      <c r="G56" s="10">
        <f t="shared" si="36"/>
        <v>42257</v>
      </c>
      <c r="H56" s="10">
        <f t="shared" si="36"/>
        <v>42258</v>
      </c>
      <c r="I56" s="3"/>
      <c r="J56" s="10">
        <f>H60+1</f>
        <v>42275</v>
      </c>
      <c r="K56" s="10">
        <f>J56+1</f>
        <v>42276</v>
      </c>
      <c r="L56" s="10">
        <f t="shared" ref="L56:Q56" si="37">K56+1</f>
        <v>42277</v>
      </c>
      <c r="M56" s="10">
        <f t="shared" si="37"/>
        <v>42278</v>
      </c>
      <c r="N56" s="10">
        <f t="shared" si="37"/>
        <v>42279</v>
      </c>
      <c r="O56" s="10">
        <f t="shared" si="37"/>
        <v>42280</v>
      </c>
      <c r="P56" s="10">
        <f t="shared" si="37"/>
        <v>42281</v>
      </c>
      <c r="Q56" s="10">
        <f t="shared" si="37"/>
        <v>42282</v>
      </c>
    </row>
    <row r="57" spans="1:17" x14ac:dyDescent="0.2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5"/>
      <c r="J57" s="4" t="s">
        <v>0</v>
      </c>
      <c r="K57" s="4" t="s">
        <v>1</v>
      </c>
      <c r="L57" s="4" t="s">
        <v>2</v>
      </c>
      <c r="M57" s="4" t="s">
        <v>3</v>
      </c>
      <c r="N57" s="4" t="s">
        <v>4</v>
      </c>
      <c r="O57" s="4" t="s">
        <v>5</v>
      </c>
      <c r="P57" s="4" t="s">
        <v>6</v>
      </c>
      <c r="Q57" s="4" t="s">
        <v>7</v>
      </c>
    </row>
    <row r="58" spans="1:17" x14ac:dyDescent="0.2">
      <c r="A58" s="2">
        <f>H56+1</f>
        <v>42259</v>
      </c>
      <c r="B58" s="2">
        <f>A58+1</f>
        <v>42260</v>
      </c>
      <c r="C58" s="2">
        <f t="shared" ref="C58:H58" si="38">B58+1</f>
        <v>42261</v>
      </c>
      <c r="D58" s="2">
        <f t="shared" si="38"/>
        <v>42262</v>
      </c>
      <c r="E58" s="2">
        <f t="shared" si="38"/>
        <v>42263</v>
      </c>
      <c r="F58" s="2">
        <f t="shared" si="38"/>
        <v>42264</v>
      </c>
      <c r="G58" s="2">
        <f t="shared" si="38"/>
        <v>42265</v>
      </c>
      <c r="H58" s="2">
        <f t="shared" si="38"/>
        <v>42266</v>
      </c>
      <c r="I58" s="3"/>
      <c r="J58" s="2">
        <f>Q56+1</f>
        <v>42283</v>
      </c>
      <c r="K58" s="2">
        <f>J58+1</f>
        <v>42284</v>
      </c>
      <c r="L58" s="2">
        <f t="shared" ref="L58:Q58" si="39">K58+1</f>
        <v>42285</v>
      </c>
      <c r="M58" s="2">
        <f t="shared" si="39"/>
        <v>42286</v>
      </c>
      <c r="N58" s="2">
        <f t="shared" si="39"/>
        <v>42287</v>
      </c>
      <c r="O58" s="2">
        <f t="shared" si="39"/>
        <v>42288</v>
      </c>
      <c r="P58" s="2">
        <f t="shared" si="39"/>
        <v>42289</v>
      </c>
      <c r="Q58" s="2">
        <f t="shared" si="39"/>
        <v>42290</v>
      </c>
    </row>
    <row r="59" spans="1:17" x14ac:dyDescent="0.2">
      <c r="A59" s="4" t="s">
        <v>8</v>
      </c>
      <c r="B59" s="4" t="s">
        <v>9</v>
      </c>
      <c r="C59" s="4" t="s">
        <v>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  <c r="I59" s="5"/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  <c r="P59" s="4" t="s">
        <v>14</v>
      </c>
      <c r="Q59" s="4" t="s">
        <v>15</v>
      </c>
    </row>
    <row r="60" spans="1:17" x14ac:dyDescent="0.2">
      <c r="A60" s="2">
        <f>H58+1</f>
        <v>42267</v>
      </c>
      <c r="B60" s="2">
        <f>A60+1</f>
        <v>42268</v>
      </c>
      <c r="C60" s="2">
        <f t="shared" ref="C60:H60" si="40">B60+1</f>
        <v>42269</v>
      </c>
      <c r="D60" s="2">
        <f t="shared" si="40"/>
        <v>42270</v>
      </c>
      <c r="E60" s="2">
        <f t="shared" si="40"/>
        <v>42271</v>
      </c>
      <c r="F60" s="2">
        <f t="shared" si="40"/>
        <v>42272</v>
      </c>
      <c r="G60" s="2">
        <f t="shared" si="40"/>
        <v>42273</v>
      </c>
      <c r="H60" s="2">
        <f t="shared" si="40"/>
        <v>42274</v>
      </c>
      <c r="I60" s="3"/>
      <c r="J60" s="2">
        <f>Q58+1</f>
        <v>42291</v>
      </c>
      <c r="K60" s="2">
        <f>J60+1</f>
        <v>42292</v>
      </c>
      <c r="L60" s="2">
        <f t="shared" ref="L60:Q60" si="41">K60+1</f>
        <v>42293</v>
      </c>
      <c r="M60" s="2">
        <f t="shared" si="41"/>
        <v>42294</v>
      </c>
      <c r="N60" s="2">
        <f t="shared" si="41"/>
        <v>42295</v>
      </c>
      <c r="O60" s="2">
        <f t="shared" si="41"/>
        <v>42296</v>
      </c>
      <c r="P60" s="2">
        <f t="shared" si="41"/>
        <v>42297</v>
      </c>
      <c r="Q60" s="2">
        <f t="shared" si="41"/>
        <v>42298</v>
      </c>
    </row>
    <row r="61" spans="1:17" x14ac:dyDescent="0.2">
      <c r="A61" s="4" t="s">
        <v>16</v>
      </c>
      <c r="B61" s="4" t="s">
        <v>17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22</v>
      </c>
      <c r="H61" s="4" t="s">
        <v>23</v>
      </c>
      <c r="I61" s="5"/>
      <c r="J61" s="4" t="s">
        <v>16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21</v>
      </c>
      <c r="P61" s="4" t="s">
        <v>22</v>
      </c>
      <c r="Q61" s="4" t="s">
        <v>23</v>
      </c>
    </row>
    <row r="62" spans="1:1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">
      <c r="A63" s="14">
        <f>A64</f>
        <v>42299</v>
      </c>
      <c r="B63" s="15"/>
      <c r="C63" s="15"/>
      <c r="D63" s="16" t="s">
        <v>42</v>
      </c>
      <c r="E63" s="16"/>
      <c r="F63" s="12">
        <f>H68</f>
        <v>42322</v>
      </c>
      <c r="G63" s="12"/>
      <c r="H63" s="13"/>
      <c r="I63" s="1"/>
      <c r="J63" s="14">
        <f>J64</f>
        <v>42323</v>
      </c>
      <c r="K63" s="15"/>
      <c r="L63" s="15"/>
      <c r="M63" s="16" t="s">
        <v>43</v>
      </c>
      <c r="N63" s="16"/>
      <c r="O63" s="12">
        <f>Q68</f>
        <v>42346</v>
      </c>
      <c r="P63" s="12"/>
      <c r="Q63" s="13"/>
    </row>
    <row r="64" spans="1:17" x14ac:dyDescent="0.2">
      <c r="A64" s="10">
        <f>Q60+1</f>
        <v>42299</v>
      </c>
      <c r="B64" s="10">
        <f>A64+1</f>
        <v>42300</v>
      </c>
      <c r="C64" s="10">
        <f t="shared" ref="C64:H64" si="42">B64+1</f>
        <v>42301</v>
      </c>
      <c r="D64" s="10">
        <f t="shared" si="42"/>
        <v>42302</v>
      </c>
      <c r="E64" s="10">
        <f t="shared" si="42"/>
        <v>42303</v>
      </c>
      <c r="F64" s="10">
        <f t="shared" si="42"/>
        <v>42304</v>
      </c>
      <c r="G64" s="10">
        <f t="shared" si="42"/>
        <v>42305</v>
      </c>
      <c r="H64" s="10">
        <f t="shared" si="42"/>
        <v>42306</v>
      </c>
      <c r="I64" s="3"/>
      <c r="J64" s="10">
        <f>H68+1</f>
        <v>42323</v>
      </c>
      <c r="K64" s="10">
        <f>J64+1</f>
        <v>42324</v>
      </c>
      <c r="L64" s="10">
        <f t="shared" ref="L64:Q64" si="43">K64+1</f>
        <v>42325</v>
      </c>
      <c r="M64" s="10">
        <f t="shared" si="43"/>
        <v>42326</v>
      </c>
      <c r="N64" s="10">
        <f t="shared" si="43"/>
        <v>42327</v>
      </c>
      <c r="O64" s="10">
        <f t="shared" si="43"/>
        <v>42328</v>
      </c>
      <c r="P64" s="10">
        <f t="shared" si="43"/>
        <v>42329</v>
      </c>
      <c r="Q64" s="10">
        <f t="shared" si="43"/>
        <v>42330</v>
      </c>
    </row>
    <row r="65" spans="1:17" x14ac:dyDescent="0.2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/>
      <c r="J65" s="4" t="s">
        <v>0</v>
      </c>
      <c r="K65" s="4" t="s">
        <v>1</v>
      </c>
      <c r="L65" s="4" t="s">
        <v>2</v>
      </c>
      <c r="M65" s="4" t="s">
        <v>3</v>
      </c>
      <c r="N65" s="4" t="s">
        <v>4</v>
      </c>
      <c r="O65" s="4" t="s">
        <v>5</v>
      </c>
      <c r="P65" s="4" t="s">
        <v>6</v>
      </c>
      <c r="Q65" s="4" t="s">
        <v>7</v>
      </c>
    </row>
    <row r="66" spans="1:17" x14ac:dyDescent="0.2">
      <c r="A66" s="2">
        <f>H64+1</f>
        <v>42307</v>
      </c>
      <c r="B66" s="2">
        <f>A66+1</f>
        <v>42308</v>
      </c>
      <c r="C66" s="2">
        <f t="shared" ref="C66:H66" si="44">B66+1</f>
        <v>42309</v>
      </c>
      <c r="D66" s="2">
        <f t="shared" si="44"/>
        <v>42310</v>
      </c>
      <c r="E66" s="2">
        <f t="shared" si="44"/>
        <v>42311</v>
      </c>
      <c r="F66" s="2">
        <f t="shared" si="44"/>
        <v>42312</v>
      </c>
      <c r="G66" s="2">
        <f t="shared" si="44"/>
        <v>42313</v>
      </c>
      <c r="H66" s="2">
        <f t="shared" si="44"/>
        <v>42314</v>
      </c>
      <c r="I66" s="3"/>
      <c r="J66" s="2">
        <f>Q64+1</f>
        <v>42331</v>
      </c>
      <c r="K66" s="2">
        <f>J66+1</f>
        <v>42332</v>
      </c>
      <c r="L66" s="2">
        <f t="shared" ref="L66:Q66" si="45">K66+1</f>
        <v>42333</v>
      </c>
      <c r="M66" s="2">
        <f t="shared" si="45"/>
        <v>42334</v>
      </c>
      <c r="N66" s="2">
        <f t="shared" si="45"/>
        <v>42335</v>
      </c>
      <c r="O66" s="2">
        <f t="shared" si="45"/>
        <v>42336</v>
      </c>
      <c r="P66" s="2">
        <f t="shared" si="45"/>
        <v>42337</v>
      </c>
      <c r="Q66" s="2">
        <f t="shared" si="45"/>
        <v>42338</v>
      </c>
    </row>
    <row r="67" spans="1:17" x14ac:dyDescent="0.2">
      <c r="A67" s="4" t="s">
        <v>8</v>
      </c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4" t="s">
        <v>14</v>
      </c>
      <c r="H67" s="4" t="s">
        <v>15</v>
      </c>
      <c r="I67" s="5"/>
      <c r="J67" s="4" t="s">
        <v>8</v>
      </c>
      <c r="K67" s="4" t="s">
        <v>9</v>
      </c>
      <c r="L67" s="4" t="s">
        <v>10</v>
      </c>
      <c r="M67" s="4" t="s">
        <v>11</v>
      </c>
      <c r="N67" s="4" t="s">
        <v>12</v>
      </c>
      <c r="O67" s="4" t="s">
        <v>13</v>
      </c>
      <c r="P67" s="4" t="s">
        <v>14</v>
      </c>
      <c r="Q67" s="4" t="s">
        <v>15</v>
      </c>
    </row>
    <row r="68" spans="1:17" x14ac:dyDescent="0.2">
      <c r="A68" s="2">
        <f>H66+1</f>
        <v>42315</v>
      </c>
      <c r="B68" s="2">
        <f>A68+1</f>
        <v>42316</v>
      </c>
      <c r="C68" s="2">
        <f t="shared" ref="C68:H68" si="46">B68+1</f>
        <v>42317</v>
      </c>
      <c r="D68" s="2">
        <f t="shared" si="46"/>
        <v>42318</v>
      </c>
      <c r="E68" s="2">
        <f t="shared" si="46"/>
        <v>42319</v>
      </c>
      <c r="F68" s="2">
        <f t="shared" si="46"/>
        <v>42320</v>
      </c>
      <c r="G68" s="2">
        <f t="shared" si="46"/>
        <v>42321</v>
      </c>
      <c r="H68" s="2">
        <f t="shared" si="46"/>
        <v>42322</v>
      </c>
      <c r="I68" s="3"/>
      <c r="J68" s="2">
        <f>Q66+1</f>
        <v>42339</v>
      </c>
      <c r="K68" s="2">
        <f>J68+1</f>
        <v>42340</v>
      </c>
      <c r="L68" s="2">
        <f t="shared" ref="L68:Q68" si="47">K68+1</f>
        <v>42341</v>
      </c>
      <c r="M68" s="2">
        <f t="shared" si="47"/>
        <v>42342</v>
      </c>
      <c r="N68" s="2">
        <f t="shared" si="47"/>
        <v>42343</v>
      </c>
      <c r="O68" s="2">
        <f t="shared" si="47"/>
        <v>42344</v>
      </c>
      <c r="P68" s="2">
        <f t="shared" si="47"/>
        <v>42345</v>
      </c>
      <c r="Q68" s="2">
        <f t="shared" si="47"/>
        <v>42346</v>
      </c>
    </row>
    <row r="69" spans="1:17" x14ac:dyDescent="0.2">
      <c r="A69" s="4" t="s">
        <v>16</v>
      </c>
      <c r="B69" s="4" t="s">
        <v>17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22</v>
      </c>
      <c r="H69" s="4" t="s">
        <v>23</v>
      </c>
      <c r="I69" s="5"/>
      <c r="J69" s="4" t="s">
        <v>16</v>
      </c>
      <c r="K69" s="4" t="s">
        <v>17</v>
      </c>
      <c r="L69" s="4" t="s">
        <v>18</v>
      </c>
      <c r="M69" s="4" t="s">
        <v>19</v>
      </c>
      <c r="N69" s="4" t="s">
        <v>20</v>
      </c>
      <c r="O69" s="4" t="s">
        <v>21</v>
      </c>
      <c r="P69" s="4" t="s">
        <v>22</v>
      </c>
      <c r="Q69" s="4" t="s">
        <v>23</v>
      </c>
    </row>
    <row r="70" spans="1:1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17">
        <f>Q68+1</f>
        <v>42347</v>
      </c>
      <c r="B71" s="18"/>
      <c r="C71" s="19" t="s">
        <v>27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7"/>
      <c r="Q71" s="8"/>
    </row>
  </sheetData>
  <mergeCells count="56">
    <mergeCell ref="A45:C45"/>
    <mergeCell ref="F45:H45"/>
    <mergeCell ref="J45:L45"/>
    <mergeCell ref="M45:N45"/>
    <mergeCell ref="M37:N37"/>
    <mergeCell ref="O45:Q45"/>
    <mergeCell ref="M63:N63"/>
    <mergeCell ref="M55:N55"/>
    <mergeCell ref="D45:E45"/>
    <mergeCell ref="D35:N35"/>
    <mergeCell ref="D53:N53"/>
    <mergeCell ref="F37:H37"/>
    <mergeCell ref="A17:B17"/>
    <mergeCell ref="A35:B35"/>
    <mergeCell ref="D37:E37"/>
    <mergeCell ref="D19:E19"/>
    <mergeCell ref="C17:O17"/>
    <mergeCell ref="O37:Q37"/>
    <mergeCell ref="J37:L37"/>
    <mergeCell ref="A37:C37"/>
    <mergeCell ref="M19:N19"/>
    <mergeCell ref="D27:E27"/>
    <mergeCell ref="O27:Q27"/>
    <mergeCell ref="M27:N27"/>
    <mergeCell ref="A27:C27"/>
    <mergeCell ref="F27:H27"/>
    <mergeCell ref="J27:L27"/>
    <mergeCell ref="A71:B71"/>
    <mergeCell ref="A53:B53"/>
    <mergeCell ref="A63:C63"/>
    <mergeCell ref="F63:H63"/>
    <mergeCell ref="J63:L63"/>
    <mergeCell ref="D63:E63"/>
    <mergeCell ref="C71:O71"/>
    <mergeCell ref="J55:L55"/>
    <mergeCell ref="F55:H55"/>
    <mergeCell ref="A55:C55"/>
    <mergeCell ref="D55:E55"/>
    <mergeCell ref="O63:Q63"/>
    <mergeCell ref="O55:Q55"/>
    <mergeCell ref="O1:Q1"/>
    <mergeCell ref="J1:L1"/>
    <mergeCell ref="F1:H1"/>
    <mergeCell ref="A1:C1"/>
    <mergeCell ref="O19:Q19"/>
    <mergeCell ref="J19:L19"/>
    <mergeCell ref="F19:H19"/>
    <mergeCell ref="A19:C19"/>
    <mergeCell ref="A9:C9"/>
    <mergeCell ref="F9:H9"/>
    <mergeCell ref="J9:L9"/>
    <mergeCell ref="O9:Q9"/>
    <mergeCell ref="D1:E1"/>
    <mergeCell ref="M1:N1"/>
    <mergeCell ref="M9:N9"/>
    <mergeCell ref="D9:E9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1050</vt:lpstr>
      <vt:lpstr>Feuil2</vt:lpstr>
      <vt:lpstr>Feuil3</vt:lpstr>
    </vt:vector>
  </TitlesOfParts>
  <Company>Oneira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Erana</dc:creator>
  <cp:lastModifiedBy>Erana</cp:lastModifiedBy>
  <dcterms:created xsi:type="dcterms:W3CDTF">2004-01-14T20:07:28Z</dcterms:created>
  <dcterms:modified xsi:type="dcterms:W3CDTF">2015-01-28T13:05:26Z</dcterms:modified>
</cp:coreProperties>
</file>