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2825" windowHeight="13365"/>
  </bookViews>
  <sheets>
    <sheet name="1043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O63" i="1"/>
  <c r="F63"/>
  <c r="O55"/>
  <c r="F55"/>
  <c r="O45"/>
  <c r="F45"/>
  <c r="O37"/>
  <c r="F37"/>
  <c r="F27"/>
  <c r="O27"/>
  <c r="O19"/>
  <c r="F19"/>
  <c r="F9"/>
  <c r="O9"/>
  <c r="O1"/>
  <c r="J63"/>
  <c r="A63"/>
  <c r="J55"/>
  <c r="A55"/>
  <c r="J45"/>
  <c r="A45"/>
  <c r="J37"/>
  <c r="A37"/>
  <c r="A27"/>
  <c r="J27"/>
  <c r="J19"/>
  <c r="A19"/>
  <c r="A9"/>
  <c r="J9"/>
  <c r="J1"/>
  <c r="F1"/>
  <c r="A1"/>
  <c r="B2"/>
  <c r="C2"/>
  <c r="D2"/>
  <c r="E2"/>
  <c r="F2"/>
  <c r="G2"/>
  <c r="H2"/>
  <c r="A4"/>
  <c r="B4"/>
  <c r="C4"/>
  <c r="D4"/>
  <c r="E4"/>
  <c r="F4"/>
  <c r="G4"/>
  <c r="H4"/>
  <c r="A6"/>
  <c r="B6"/>
  <c r="C6"/>
  <c r="D6"/>
  <c r="E6"/>
  <c r="F6"/>
  <c r="G6"/>
  <c r="H6"/>
  <c r="J2"/>
  <c r="K2"/>
  <c r="L2"/>
  <c r="M2"/>
  <c r="N2"/>
  <c r="O2"/>
  <c r="P2"/>
  <c r="Q2"/>
  <c r="J4"/>
  <c r="K4"/>
  <c r="L4"/>
  <c r="M4"/>
  <c r="N4"/>
  <c r="O4"/>
  <c r="P4"/>
  <c r="Q4"/>
  <c r="J6"/>
  <c r="K6"/>
  <c r="L6"/>
  <c r="M6"/>
  <c r="N6"/>
  <c r="O6"/>
  <c r="P6"/>
  <c r="Q6"/>
  <c r="A10"/>
  <c r="B10"/>
  <c r="C10"/>
  <c r="D10"/>
  <c r="E10"/>
  <c r="F10"/>
  <c r="G10"/>
  <c r="H10"/>
  <c r="A12"/>
  <c r="B12"/>
  <c r="C12"/>
  <c r="D12"/>
  <c r="E12"/>
  <c r="F12"/>
  <c r="G12"/>
  <c r="H12"/>
  <c r="A14"/>
  <c r="B14"/>
  <c r="C14"/>
  <c r="D14"/>
  <c r="E14"/>
  <c r="F14"/>
  <c r="G14"/>
  <c r="H14"/>
  <c r="J10"/>
  <c r="K10"/>
  <c r="L10"/>
  <c r="M10"/>
  <c r="N10"/>
  <c r="O10"/>
  <c r="P10"/>
  <c r="Q10"/>
  <c r="J12"/>
  <c r="K12"/>
  <c r="L12"/>
  <c r="M12"/>
  <c r="N12"/>
  <c r="O12"/>
  <c r="P12"/>
  <c r="Q12"/>
  <c r="J14"/>
  <c r="K14"/>
  <c r="L14"/>
  <c r="M14"/>
  <c r="N14"/>
  <c r="O14"/>
  <c r="P14"/>
  <c r="Q14"/>
  <c r="A17"/>
  <c r="A20"/>
  <c r="B20"/>
  <c r="C20"/>
  <c r="D20"/>
  <c r="E20"/>
  <c r="F20"/>
  <c r="G20"/>
  <c r="H20"/>
  <c r="A22"/>
  <c r="B22"/>
  <c r="C22"/>
  <c r="D22"/>
  <c r="E22"/>
  <c r="F22"/>
  <c r="G22"/>
  <c r="H22"/>
  <c r="A24"/>
  <c r="B24"/>
  <c r="C24"/>
  <c r="D24"/>
  <c r="E24"/>
  <c r="F24"/>
  <c r="G24"/>
  <c r="H24"/>
  <c r="J20"/>
  <c r="K20"/>
  <c r="L20"/>
  <c r="M20"/>
  <c r="N20"/>
  <c r="O20"/>
  <c r="P20"/>
  <c r="Q20"/>
  <c r="J22"/>
  <c r="K22"/>
  <c r="L22"/>
  <c r="M22"/>
  <c r="N22"/>
  <c r="O22"/>
  <c r="P22"/>
  <c r="Q22"/>
  <c r="J24"/>
  <c r="K24"/>
  <c r="L24"/>
  <c r="M24"/>
  <c r="N24"/>
  <c r="O24"/>
  <c r="P24"/>
  <c r="Q24"/>
  <c r="A28"/>
  <c r="B28"/>
  <c r="C28"/>
  <c r="D28"/>
  <c r="E28"/>
  <c r="F28"/>
  <c r="G28"/>
  <c r="H28"/>
  <c r="A30"/>
  <c r="B30"/>
  <c r="C30"/>
  <c r="D30"/>
  <c r="E30"/>
  <c r="F30"/>
  <c r="G30"/>
  <c r="H30"/>
  <c r="A32"/>
  <c r="B32"/>
  <c r="C32"/>
  <c r="D32"/>
  <c r="E32"/>
  <c r="F32"/>
  <c r="G32"/>
  <c r="H32"/>
  <c r="J28"/>
  <c r="K28"/>
  <c r="L28"/>
  <c r="M28"/>
  <c r="N28"/>
  <c r="O28"/>
  <c r="P28"/>
  <c r="Q28"/>
  <c r="J30"/>
  <c r="K30"/>
  <c r="L30"/>
  <c r="M30"/>
  <c r="N30"/>
  <c r="O30"/>
  <c r="P30"/>
  <c r="Q30"/>
  <c r="J32"/>
  <c r="K32"/>
  <c r="L32"/>
  <c r="M32"/>
  <c r="N32"/>
  <c r="O32"/>
  <c r="P32"/>
  <c r="Q32"/>
  <c r="A35"/>
  <c r="A38"/>
  <c r="B38"/>
  <c r="C38"/>
  <c r="D38"/>
  <c r="E38"/>
  <c r="F38"/>
  <c r="G38"/>
  <c r="H38"/>
  <c r="A40"/>
  <c r="B40"/>
  <c r="C40"/>
  <c r="D40"/>
  <c r="E40"/>
  <c r="F40"/>
  <c r="G40"/>
  <c r="H40"/>
  <c r="A42"/>
  <c r="B42"/>
  <c r="C42"/>
  <c r="D42"/>
  <c r="E42"/>
  <c r="F42"/>
  <c r="G42"/>
  <c r="H42"/>
  <c r="J38"/>
  <c r="K38"/>
  <c r="L38"/>
  <c r="M38"/>
  <c r="N38"/>
  <c r="O38"/>
  <c r="P38"/>
  <c r="Q38"/>
  <c r="J40"/>
  <c r="K40"/>
  <c r="L40"/>
  <c r="M40"/>
  <c r="N40"/>
  <c r="O40"/>
  <c r="P40"/>
  <c r="Q40"/>
  <c r="J42"/>
  <c r="K42"/>
  <c r="L42"/>
  <c r="M42"/>
  <c r="N42"/>
  <c r="O42"/>
  <c r="P42"/>
  <c r="Q42"/>
  <c r="A46"/>
  <c r="B46"/>
  <c r="C46"/>
  <c r="D46"/>
  <c r="E46"/>
  <c r="F46"/>
  <c r="G46"/>
  <c r="H46"/>
  <c r="A48"/>
  <c r="B48"/>
  <c r="C48"/>
  <c r="D48"/>
  <c r="E48"/>
  <c r="F48"/>
  <c r="G48"/>
  <c r="H48"/>
  <c r="A50"/>
  <c r="B50"/>
  <c r="C50"/>
  <c r="D50"/>
  <c r="E50"/>
  <c r="F50"/>
  <c r="G50"/>
  <c r="H50"/>
  <c r="J46"/>
  <c r="K46"/>
  <c r="L46"/>
  <c r="M46"/>
  <c r="N46"/>
  <c r="O46"/>
  <c r="P46"/>
  <c r="Q46"/>
  <c r="J48"/>
  <c r="K48"/>
  <c r="L48"/>
  <c r="M48"/>
  <c r="N48"/>
  <c r="O48"/>
  <c r="P48"/>
  <c r="Q48"/>
  <c r="J50"/>
  <c r="K50"/>
  <c r="L50"/>
  <c r="M50"/>
  <c r="N50"/>
  <c r="O50"/>
  <c r="P50"/>
  <c r="Q50"/>
  <c r="A53"/>
  <c r="A56"/>
  <c r="B56"/>
  <c r="C56"/>
  <c r="D56"/>
  <c r="E56"/>
  <c r="F56"/>
  <c r="G56"/>
  <c r="H56"/>
  <c r="A58"/>
  <c r="B58"/>
  <c r="C58"/>
  <c r="D58"/>
  <c r="E58"/>
  <c r="F58"/>
  <c r="G58"/>
  <c r="H58"/>
  <c r="A60"/>
  <c r="B60"/>
  <c r="C60"/>
  <c r="D60"/>
  <c r="E60"/>
  <c r="F60"/>
  <c r="G60"/>
  <c r="H60"/>
  <c r="J56"/>
  <c r="K56"/>
  <c r="L56"/>
  <c r="M56"/>
  <c r="N56"/>
  <c r="O56"/>
  <c r="P56"/>
  <c r="Q56"/>
  <c r="J58"/>
  <c r="K58"/>
  <c r="L58"/>
  <c r="M58"/>
  <c r="N58"/>
  <c r="O58"/>
  <c r="P58"/>
  <c r="Q58"/>
  <c r="J60"/>
  <c r="K60"/>
  <c r="L60"/>
  <c r="M60"/>
  <c r="N60"/>
  <c r="O60"/>
  <c r="P60"/>
  <c r="Q60"/>
  <c r="A64"/>
  <c r="B64"/>
  <c r="C64"/>
  <c r="D64"/>
  <c r="E64"/>
  <c r="F64"/>
  <c r="G64"/>
  <c r="H64"/>
  <c r="A66"/>
  <c r="B66"/>
  <c r="C66"/>
  <c r="D66"/>
  <c r="E66"/>
  <c r="F66"/>
  <c r="G66"/>
  <c r="H66"/>
  <c r="A68"/>
  <c r="B68"/>
  <c r="C68"/>
  <c r="D68"/>
  <c r="E68"/>
  <c r="F68"/>
  <c r="G68"/>
  <c r="H68"/>
  <c r="J64"/>
  <c r="K64"/>
  <c r="L64"/>
  <c r="M64"/>
  <c r="N64"/>
  <c r="O64"/>
  <c r="P64"/>
  <c r="Q64"/>
  <c r="J66"/>
  <c r="K66"/>
  <c r="L66"/>
  <c r="M66"/>
  <c r="N66"/>
  <c r="O66"/>
  <c r="P66"/>
  <c r="Q66"/>
  <c r="J68"/>
  <c r="K68"/>
  <c r="L68"/>
  <c r="M68"/>
  <c r="N68"/>
  <c r="O68"/>
  <c r="P68"/>
  <c r="Q68"/>
  <c r="A71"/>
</calcChain>
</file>

<file path=xl/sharedStrings.xml><?xml version="1.0" encoding="utf-8"?>
<sst xmlns="http://schemas.openxmlformats.org/spreadsheetml/2006/main" count="404" uniqueCount="44">
  <si>
    <t>1 Eilë</t>
  </si>
  <si>
    <t>2 Mavë</t>
  </si>
  <si>
    <t>3 Addë</t>
  </si>
  <si>
    <t>4 Lumë</t>
  </si>
  <si>
    <t>5 Sevë</t>
  </si>
  <si>
    <t>6 Oinë</t>
  </si>
  <si>
    <t>7 Venvë</t>
  </si>
  <si>
    <t>8 Lynë</t>
  </si>
  <si>
    <t>9 Eilä</t>
  </si>
  <si>
    <t>10 Mavä</t>
  </si>
  <si>
    <t>11 Addä</t>
  </si>
  <si>
    <t>12 Lumä</t>
  </si>
  <si>
    <t>13 Sevä</t>
  </si>
  <si>
    <t>14 Oinä</t>
  </si>
  <si>
    <t>15 Venvä</t>
  </si>
  <si>
    <t>16 Lynä</t>
  </si>
  <si>
    <t>17 Eilï</t>
  </si>
  <si>
    <t>18 Mavï</t>
  </si>
  <si>
    <t>19 Addï</t>
  </si>
  <si>
    <t>20 Lumï</t>
  </si>
  <si>
    <t>21 Sevï</t>
  </si>
  <si>
    <t>22 Oinï</t>
  </si>
  <si>
    <t>23 Venvï</t>
  </si>
  <si>
    <t>24 Lynï</t>
  </si>
  <si>
    <t>SOLSTICE D'ETE</t>
  </si>
  <si>
    <t>SOLSTICE D'AUTOMNE</t>
  </si>
  <si>
    <t>SOLSTICE D'HIVER</t>
  </si>
  <si>
    <t>SOLSTICE DE PRINTEMPS</t>
  </si>
  <si>
    <t>NEOR 1048</t>
  </si>
  <si>
    <t>DALNË 1048</t>
  </si>
  <si>
    <t>YSLAN 1048</t>
  </si>
  <si>
    <t>MELDA 1048</t>
  </si>
  <si>
    <t>MAVELA 1048</t>
  </si>
  <si>
    <t>ELWË 1048</t>
  </si>
  <si>
    <t>SAMEÏ 1048</t>
  </si>
  <si>
    <t>ASTEN 1048</t>
  </si>
  <si>
    <t>LÜWEN 1048</t>
  </si>
  <si>
    <t>AENVË 1048</t>
  </si>
  <si>
    <t>SINAR 1048</t>
  </si>
  <si>
    <t>ROMEL 1048</t>
  </si>
  <si>
    <t>BOMEL 1048</t>
  </si>
  <si>
    <t>GILAOR 1048</t>
  </si>
  <si>
    <t>FREL 1048</t>
  </si>
  <si>
    <t>VIELOR 1048</t>
  </si>
</sst>
</file>

<file path=xl/styles.xml><?xml version="1.0" encoding="utf-8"?>
<styleSheet xmlns="http://schemas.openxmlformats.org/spreadsheetml/2006/main">
  <numFmts count="4">
    <numFmt numFmtId="164" formatCode="dd\ mmm"/>
    <numFmt numFmtId="166" formatCode="dd\ mmm\ yyyy"/>
    <numFmt numFmtId="167" formatCode="\d\u\ dd\ mmm\ yyyy"/>
    <numFmt numFmtId="168" formatCode="&quot;au&quot;\ dd\ mmm\ yyyy"/>
  </numFmts>
  <fonts count="5">
    <font>
      <sz val="10"/>
      <name val="Arial"/>
    </font>
    <font>
      <b/>
      <sz val="8"/>
      <name val="Times New Roman"/>
      <family val="1"/>
    </font>
    <font>
      <sz val="8"/>
      <color indexed="55"/>
      <name val="Times New Roman"/>
      <family val="1"/>
    </font>
    <font>
      <sz val="8"/>
      <name val="Times New Roman"/>
      <family val="1"/>
    </font>
    <font>
      <sz val="8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167" fontId="4" fillId="0" borderId="5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left"/>
    </xf>
    <xf numFmtId="166" fontId="2" fillId="0" borderId="5" xfId="0" quotePrefix="1" applyNumberFormat="1" applyFont="1" applyBorder="1" applyAlignment="1">
      <alignment horizontal="left"/>
    </xf>
    <xf numFmtId="166" fontId="2" fillId="0" borderId="3" xfId="0" quotePrefix="1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1F2328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Q71"/>
  <sheetViews>
    <sheetView showGridLines="0" tabSelected="1" workbookViewId="0">
      <selection activeCell="U13" sqref="U13"/>
    </sheetView>
  </sheetViews>
  <sheetFormatPr baseColWidth="10" defaultColWidth="6.140625" defaultRowHeight="12.75"/>
  <cols>
    <col min="1" max="8" width="6.7109375" customWidth="1"/>
    <col min="9" max="9" width="1.85546875" customWidth="1"/>
    <col min="10" max="17" width="6.7109375" customWidth="1"/>
  </cols>
  <sheetData>
    <row r="1" spans="1:17">
      <c r="A1" s="14">
        <f>A2</f>
        <v>40020</v>
      </c>
      <c r="B1" s="15"/>
      <c r="C1" s="15"/>
      <c r="D1" s="18" t="s">
        <v>28</v>
      </c>
      <c r="E1" s="18"/>
      <c r="F1" s="12">
        <f>H6</f>
        <v>40043</v>
      </c>
      <c r="G1" s="12"/>
      <c r="H1" s="13"/>
      <c r="I1" s="1"/>
      <c r="J1" s="14">
        <f>J2</f>
        <v>40044</v>
      </c>
      <c r="K1" s="15"/>
      <c r="L1" s="15"/>
      <c r="M1" s="18" t="s">
        <v>29</v>
      </c>
      <c r="N1" s="18"/>
      <c r="O1" s="12">
        <f>Q6</f>
        <v>40067</v>
      </c>
      <c r="P1" s="12"/>
      <c r="Q1" s="13"/>
    </row>
    <row r="2" spans="1:17">
      <c r="A2" s="10">
        <v>40020</v>
      </c>
      <c r="B2" s="10">
        <f>A2+1</f>
        <v>40021</v>
      </c>
      <c r="C2" s="10">
        <f t="shared" ref="C2:H2" si="0">B2+1</f>
        <v>40022</v>
      </c>
      <c r="D2" s="10">
        <f t="shared" si="0"/>
        <v>40023</v>
      </c>
      <c r="E2" s="10">
        <f t="shared" si="0"/>
        <v>40024</v>
      </c>
      <c r="F2" s="10">
        <f t="shared" si="0"/>
        <v>40025</v>
      </c>
      <c r="G2" s="10">
        <f t="shared" si="0"/>
        <v>40026</v>
      </c>
      <c r="H2" s="10">
        <f t="shared" si="0"/>
        <v>40027</v>
      </c>
      <c r="I2" s="3"/>
      <c r="J2" s="10">
        <f>H6+1</f>
        <v>40044</v>
      </c>
      <c r="K2" s="10">
        <f>J2+1</f>
        <v>40045</v>
      </c>
      <c r="L2" s="10">
        <f t="shared" ref="L2:Q2" si="1">K2+1</f>
        <v>40046</v>
      </c>
      <c r="M2" s="10">
        <f t="shared" si="1"/>
        <v>40047</v>
      </c>
      <c r="N2" s="10">
        <f t="shared" si="1"/>
        <v>40048</v>
      </c>
      <c r="O2" s="10">
        <f t="shared" si="1"/>
        <v>40049</v>
      </c>
      <c r="P2" s="10">
        <f t="shared" si="1"/>
        <v>40050</v>
      </c>
      <c r="Q2" s="10">
        <f t="shared" si="1"/>
        <v>40051</v>
      </c>
    </row>
    <row r="3" spans="1:17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/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</row>
    <row r="4" spans="1:17">
      <c r="A4" s="2">
        <f>H2+1</f>
        <v>40028</v>
      </c>
      <c r="B4" s="2">
        <f>A4+1</f>
        <v>40029</v>
      </c>
      <c r="C4" s="2">
        <f t="shared" ref="C4:H4" si="2">B4+1</f>
        <v>40030</v>
      </c>
      <c r="D4" s="2">
        <f t="shared" si="2"/>
        <v>40031</v>
      </c>
      <c r="E4" s="2">
        <f t="shared" si="2"/>
        <v>40032</v>
      </c>
      <c r="F4" s="2">
        <f t="shared" si="2"/>
        <v>40033</v>
      </c>
      <c r="G4" s="2">
        <f t="shared" si="2"/>
        <v>40034</v>
      </c>
      <c r="H4" s="2">
        <f t="shared" si="2"/>
        <v>40035</v>
      </c>
      <c r="I4" s="3"/>
      <c r="J4" s="2">
        <f>Q2+1</f>
        <v>40052</v>
      </c>
      <c r="K4" s="2">
        <f>J4+1</f>
        <v>40053</v>
      </c>
      <c r="L4" s="2">
        <f t="shared" ref="L4:Q4" si="3">K4+1</f>
        <v>40054</v>
      </c>
      <c r="M4" s="2">
        <f t="shared" si="3"/>
        <v>40055</v>
      </c>
      <c r="N4" s="2">
        <f t="shared" si="3"/>
        <v>40056</v>
      </c>
      <c r="O4" s="2">
        <f t="shared" si="3"/>
        <v>40057</v>
      </c>
      <c r="P4" s="2">
        <f t="shared" si="3"/>
        <v>40058</v>
      </c>
      <c r="Q4" s="2">
        <f t="shared" si="3"/>
        <v>40059</v>
      </c>
    </row>
    <row r="5" spans="1:17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5"/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</row>
    <row r="6" spans="1:17">
      <c r="A6" s="2">
        <f>H4+1</f>
        <v>40036</v>
      </c>
      <c r="B6" s="2">
        <f>A6+1</f>
        <v>40037</v>
      </c>
      <c r="C6" s="2">
        <f t="shared" ref="C6:H6" si="4">B6+1</f>
        <v>40038</v>
      </c>
      <c r="D6" s="2">
        <f t="shared" si="4"/>
        <v>40039</v>
      </c>
      <c r="E6" s="2">
        <f t="shared" si="4"/>
        <v>40040</v>
      </c>
      <c r="F6" s="2">
        <f t="shared" si="4"/>
        <v>40041</v>
      </c>
      <c r="G6" s="2">
        <f t="shared" si="4"/>
        <v>40042</v>
      </c>
      <c r="H6" s="2">
        <f t="shared" si="4"/>
        <v>40043</v>
      </c>
      <c r="I6" s="3"/>
      <c r="J6" s="2">
        <f>Q4+1</f>
        <v>40060</v>
      </c>
      <c r="K6" s="2">
        <f>J6+1</f>
        <v>40061</v>
      </c>
      <c r="L6" s="2">
        <f t="shared" ref="L6:Q6" si="5">K6+1</f>
        <v>40062</v>
      </c>
      <c r="M6" s="2">
        <f t="shared" si="5"/>
        <v>40063</v>
      </c>
      <c r="N6" s="2">
        <f t="shared" si="5"/>
        <v>40064</v>
      </c>
      <c r="O6" s="2">
        <f t="shared" si="5"/>
        <v>40065</v>
      </c>
      <c r="P6" s="2">
        <f t="shared" si="5"/>
        <v>40066</v>
      </c>
      <c r="Q6" s="2">
        <f t="shared" si="5"/>
        <v>40067</v>
      </c>
    </row>
    <row r="7" spans="1:1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5"/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</row>
    <row r="8" spans="1:1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14">
        <f>A10</f>
        <v>40068</v>
      </c>
      <c r="B9" s="15"/>
      <c r="C9" s="15"/>
      <c r="D9" s="18" t="s">
        <v>30</v>
      </c>
      <c r="E9" s="18"/>
      <c r="F9" s="12">
        <f>H14</f>
        <v>40091</v>
      </c>
      <c r="G9" s="12"/>
      <c r="H9" s="13"/>
      <c r="I9" s="1"/>
      <c r="J9" s="14">
        <f>J10</f>
        <v>40092</v>
      </c>
      <c r="K9" s="15"/>
      <c r="L9" s="15"/>
      <c r="M9" s="18" t="s">
        <v>31</v>
      </c>
      <c r="N9" s="18"/>
      <c r="O9" s="12">
        <f>Q14</f>
        <v>40115</v>
      </c>
      <c r="P9" s="12"/>
      <c r="Q9" s="13"/>
    </row>
    <row r="10" spans="1:17">
      <c r="A10" s="10">
        <f>Q6+1</f>
        <v>40068</v>
      </c>
      <c r="B10" s="10">
        <f>A10+1</f>
        <v>40069</v>
      </c>
      <c r="C10" s="10">
        <f t="shared" ref="C10:H10" si="6">B10+1</f>
        <v>40070</v>
      </c>
      <c r="D10" s="10">
        <f t="shared" si="6"/>
        <v>40071</v>
      </c>
      <c r="E10" s="10">
        <f t="shared" si="6"/>
        <v>40072</v>
      </c>
      <c r="F10" s="10">
        <f t="shared" si="6"/>
        <v>40073</v>
      </c>
      <c r="G10" s="10">
        <f t="shared" si="6"/>
        <v>40074</v>
      </c>
      <c r="H10" s="10">
        <f t="shared" si="6"/>
        <v>40075</v>
      </c>
      <c r="I10" s="3"/>
      <c r="J10" s="10">
        <f>H14+1</f>
        <v>40092</v>
      </c>
      <c r="K10" s="10">
        <f>J10+1</f>
        <v>40093</v>
      </c>
      <c r="L10" s="10">
        <f t="shared" ref="L10:Q10" si="7">K10+1</f>
        <v>40094</v>
      </c>
      <c r="M10" s="10">
        <f t="shared" si="7"/>
        <v>40095</v>
      </c>
      <c r="N10" s="10">
        <f t="shared" si="7"/>
        <v>40096</v>
      </c>
      <c r="O10" s="10">
        <f t="shared" si="7"/>
        <v>40097</v>
      </c>
      <c r="P10" s="10">
        <f t="shared" si="7"/>
        <v>40098</v>
      </c>
      <c r="Q10" s="10">
        <f t="shared" si="7"/>
        <v>40099</v>
      </c>
    </row>
    <row r="11" spans="1:17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5"/>
      <c r="J11" s="4" t="s">
        <v>0</v>
      </c>
      <c r="K11" s="4" t="s">
        <v>1</v>
      </c>
      <c r="L11" s="4" t="s">
        <v>2</v>
      </c>
      <c r="M11" s="4" t="s">
        <v>3</v>
      </c>
      <c r="N11" s="4" t="s">
        <v>4</v>
      </c>
      <c r="O11" s="4" t="s">
        <v>5</v>
      </c>
      <c r="P11" s="4" t="s">
        <v>6</v>
      </c>
      <c r="Q11" s="4" t="s">
        <v>7</v>
      </c>
    </row>
    <row r="12" spans="1:17">
      <c r="A12" s="2">
        <f>H10+1</f>
        <v>40076</v>
      </c>
      <c r="B12" s="2">
        <f>A12+1</f>
        <v>40077</v>
      </c>
      <c r="C12" s="2">
        <f t="shared" ref="C12:H12" si="8">B12+1</f>
        <v>40078</v>
      </c>
      <c r="D12" s="2">
        <f t="shared" si="8"/>
        <v>40079</v>
      </c>
      <c r="E12" s="2">
        <f t="shared" si="8"/>
        <v>40080</v>
      </c>
      <c r="F12" s="2">
        <f t="shared" si="8"/>
        <v>40081</v>
      </c>
      <c r="G12" s="2">
        <f t="shared" si="8"/>
        <v>40082</v>
      </c>
      <c r="H12" s="2">
        <f t="shared" si="8"/>
        <v>40083</v>
      </c>
      <c r="I12" s="3"/>
      <c r="J12" s="2">
        <f>Q10+1</f>
        <v>40100</v>
      </c>
      <c r="K12" s="2">
        <f>J12+1</f>
        <v>40101</v>
      </c>
      <c r="L12" s="2">
        <f t="shared" ref="L12:Q12" si="9">K12+1</f>
        <v>40102</v>
      </c>
      <c r="M12" s="2">
        <f t="shared" si="9"/>
        <v>40103</v>
      </c>
      <c r="N12" s="2">
        <f t="shared" si="9"/>
        <v>40104</v>
      </c>
      <c r="O12" s="2">
        <f t="shared" si="9"/>
        <v>40105</v>
      </c>
      <c r="P12" s="2">
        <f t="shared" si="9"/>
        <v>40106</v>
      </c>
      <c r="Q12" s="2">
        <f t="shared" si="9"/>
        <v>40107</v>
      </c>
    </row>
    <row r="13" spans="1:17">
      <c r="A13" s="4" t="s">
        <v>8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5"/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  <c r="P13" s="4" t="s">
        <v>14</v>
      </c>
      <c r="Q13" s="4" t="s">
        <v>15</v>
      </c>
    </row>
    <row r="14" spans="1:17">
      <c r="A14" s="2">
        <f>H12+1</f>
        <v>40084</v>
      </c>
      <c r="B14" s="2">
        <f>A14+1</f>
        <v>40085</v>
      </c>
      <c r="C14" s="2">
        <f t="shared" ref="C14:H14" si="10">B14+1</f>
        <v>40086</v>
      </c>
      <c r="D14" s="2">
        <f t="shared" si="10"/>
        <v>40087</v>
      </c>
      <c r="E14" s="2">
        <f t="shared" si="10"/>
        <v>40088</v>
      </c>
      <c r="F14" s="2">
        <f t="shared" si="10"/>
        <v>40089</v>
      </c>
      <c r="G14" s="2">
        <f t="shared" si="10"/>
        <v>40090</v>
      </c>
      <c r="H14" s="2">
        <f t="shared" si="10"/>
        <v>40091</v>
      </c>
      <c r="I14" s="3"/>
      <c r="J14" s="2">
        <f>Q12+1</f>
        <v>40108</v>
      </c>
      <c r="K14" s="2">
        <f>J14+1</f>
        <v>40109</v>
      </c>
      <c r="L14" s="2">
        <f t="shared" ref="L14:Q14" si="11">K14+1</f>
        <v>40110</v>
      </c>
      <c r="M14" s="2">
        <f t="shared" si="11"/>
        <v>40111</v>
      </c>
      <c r="N14" s="2">
        <f t="shared" si="11"/>
        <v>40112</v>
      </c>
      <c r="O14" s="2">
        <f t="shared" si="11"/>
        <v>40113</v>
      </c>
      <c r="P14" s="2">
        <f t="shared" si="11"/>
        <v>40114</v>
      </c>
      <c r="Q14" s="2">
        <f t="shared" si="11"/>
        <v>40115</v>
      </c>
    </row>
    <row r="15" spans="1:17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5"/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21</v>
      </c>
      <c r="P15" s="4" t="s">
        <v>22</v>
      </c>
      <c r="Q15" s="4" t="s">
        <v>23</v>
      </c>
    </row>
    <row r="16" spans="1:17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16">
        <f>Q14+1</f>
        <v>40116</v>
      </c>
      <c r="B17" s="17"/>
      <c r="C17" s="19" t="s">
        <v>24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6"/>
      <c r="Q17" s="8"/>
    </row>
    <row r="18" spans="1: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14">
        <f>A20</f>
        <v>40117</v>
      </c>
      <c r="B19" s="15"/>
      <c r="C19" s="15"/>
      <c r="D19" s="18" t="s">
        <v>32</v>
      </c>
      <c r="E19" s="18"/>
      <c r="F19" s="12">
        <f>H24</f>
        <v>40140</v>
      </c>
      <c r="G19" s="12"/>
      <c r="H19" s="13"/>
      <c r="I19" s="1"/>
      <c r="J19" s="14">
        <f>J20</f>
        <v>40141</v>
      </c>
      <c r="K19" s="15"/>
      <c r="L19" s="15"/>
      <c r="M19" s="18" t="s">
        <v>33</v>
      </c>
      <c r="N19" s="18"/>
      <c r="O19" s="12">
        <f>Q24</f>
        <v>40164</v>
      </c>
      <c r="P19" s="12"/>
      <c r="Q19" s="13"/>
    </row>
    <row r="20" spans="1:17">
      <c r="A20" s="10">
        <f>A17+1</f>
        <v>40117</v>
      </c>
      <c r="B20" s="10">
        <f>A20+1</f>
        <v>40118</v>
      </c>
      <c r="C20" s="10">
        <f t="shared" ref="C20:H20" si="12">B20+1</f>
        <v>40119</v>
      </c>
      <c r="D20" s="10">
        <f t="shared" si="12"/>
        <v>40120</v>
      </c>
      <c r="E20" s="10">
        <f t="shared" si="12"/>
        <v>40121</v>
      </c>
      <c r="F20" s="10">
        <f t="shared" si="12"/>
        <v>40122</v>
      </c>
      <c r="G20" s="10">
        <f t="shared" si="12"/>
        <v>40123</v>
      </c>
      <c r="H20" s="10">
        <f t="shared" si="12"/>
        <v>40124</v>
      </c>
      <c r="I20" s="3"/>
      <c r="J20" s="10">
        <f>H24+1</f>
        <v>40141</v>
      </c>
      <c r="K20" s="10">
        <f>J20+1</f>
        <v>40142</v>
      </c>
      <c r="L20" s="10">
        <f t="shared" ref="L20:Q20" si="13">K20+1</f>
        <v>40143</v>
      </c>
      <c r="M20" s="10">
        <f t="shared" si="13"/>
        <v>40144</v>
      </c>
      <c r="N20" s="10">
        <f t="shared" si="13"/>
        <v>40145</v>
      </c>
      <c r="O20" s="10">
        <f t="shared" si="13"/>
        <v>40146</v>
      </c>
      <c r="P20" s="10">
        <f t="shared" si="13"/>
        <v>40147</v>
      </c>
      <c r="Q20" s="10">
        <f t="shared" si="13"/>
        <v>40148</v>
      </c>
    </row>
    <row r="21" spans="1:17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5"/>
      <c r="J21" s="4" t="s">
        <v>0</v>
      </c>
      <c r="K21" s="4" t="s">
        <v>1</v>
      </c>
      <c r="L21" s="4" t="s">
        <v>2</v>
      </c>
      <c r="M21" s="4" t="s">
        <v>3</v>
      </c>
      <c r="N21" s="4" t="s">
        <v>4</v>
      </c>
      <c r="O21" s="4" t="s">
        <v>5</v>
      </c>
      <c r="P21" s="4" t="s">
        <v>6</v>
      </c>
      <c r="Q21" s="4" t="s">
        <v>7</v>
      </c>
    </row>
    <row r="22" spans="1:17">
      <c r="A22" s="2">
        <f>H20+1</f>
        <v>40125</v>
      </c>
      <c r="B22" s="2">
        <f>A22+1</f>
        <v>40126</v>
      </c>
      <c r="C22" s="2">
        <f t="shared" ref="C22:H22" si="14">B22+1</f>
        <v>40127</v>
      </c>
      <c r="D22" s="2">
        <f t="shared" si="14"/>
        <v>40128</v>
      </c>
      <c r="E22" s="2">
        <f t="shared" si="14"/>
        <v>40129</v>
      </c>
      <c r="F22" s="2">
        <f t="shared" si="14"/>
        <v>40130</v>
      </c>
      <c r="G22" s="2">
        <f t="shared" si="14"/>
        <v>40131</v>
      </c>
      <c r="H22" s="2">
        <f t="shared" si="14"/>
        <v>40132</v>
      </c>
      <c r="I22" s="3"/>
      <c r="J22" s="2">
        <f>Q20+1</f>
        <v>40149</v>
      </c>
      <c r="K22" s="2">
        <f>J22+1</f>
        <v>40150</v>
      </c>
      <c r="L22" s="2">
        <f t="shared" ref="L22:Q22" si="15">K22+1</f>
        <v>40151</v>
      </c>
      <c r="M22" s="2">
        <f t="shared" si="15"/>
        <v>40152</v>
      </c>
      <c r="N22" s="2">
        <f t="shared" si="15"/>
        <v>40153</v>
      </c>
      <c r="O22" s="2">
        <f t="shared" si="15"/>
        <v>40154</v>
      </c>
      <c r="P22" s="2">
        <f t="shared" si="15"/>
        <v>40155</v>
      </c>
      <c r="Q22" s="2">
        <f t="shared" si="15"/>
        <v>40156</v>
      </c>
    </row>
    <row r="23" spans="1:17">
      <c r="A23" s="4" t="s">
        <v>8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15</v>
      </c>
    </row>
    <row r="24" spans="1:17">
      <c r="A24" s="2">
        <f>H22+1</f>
        <v>40133</v>
      </c>
      <c r="B24" s="2">
        <f>A24+1</f>
        <v>40134</v>
      </c>
      <c r="C24" s="2">
        <f t="shared" ref="C24:H24" si="16">B24+1</f>
        <v>40135</v>
      </c>
      <c r="D24" s="2">
        <f t="shared" si="16"/>
        <v>40136</v>
      </c>
      <c r="E24" s="2">
        <f t="shared" si="16"/>
        <v>40137</v>
      </c>
      <c r="F24" s="2">
        <f t="shared" si="16"/>
        <v>40138</v>
      </c>
      <c r="G24" s="2">
        <f t="shared" si="16"/>
        <v>40139</v>
      </c>
      <c r="H24" s="2">
        <f t="shared" si="16"/>
        <v>40140</v>
      </c>
      <c r="I24" s="3"/>
      <c r="J24" s="2">
        <f>Q22+1</f>
        <v>40157</v>
      </c>
      <c r="K24" s="2">
        <f>J24+1</f>
        <v>40158</v>
      </c>
      <c r="L24" s="2">
        <f t="shared" ref="L24:Q24" si="17">K24+1</f>
        <v>40159</v>
      </c>
      <c r="M24" s="2">
        <f t="shared" si="17"/>
        <v>40160</v>
      </c>
      <c r="N24" s="2">
        <f t="shared" si="17"/>
        <v>40161</v>
      </c>
      <c r="O24" s="2">
        <f t="shared" si="17"/>
        <v>40162</v>
      </c>
      <c r="P24" s="2">
        <f t="shared" si="17"/>
        <v>40163</v>
      </c>
      <c r="Q24" s="2">
        <f t="shared" si="17"/>
        <v>40164</v>
      </c>
    </row>
    <row r="25" spans="1:17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22</v>
      </c>
      <c r="H25" s="4" t="s">
        <v>23</v>
      </c>
      <c r="I25" s="5"/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21</v>
      </c>
      <c r="P25" s="4" t="s">
        <v>22</v>
      </c>
      <c r="Q25" s="4" t="s">
        <v>23</v>
      </c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14">
        <f>A28</f>
        <v>40165</v>
      </c>
      <c r="B27" s="15"/>
      <c r="C27" s="15"/>
      <c r="D27" s="18" t="s">
        <v>34</v>
      </c>
      <c r="E27" s="18"/>
      <c r="F27" s="12">
        <f>H32</f>
        <v>40188</v>
      </c>
      <c r="G27" s="12"/>
      <c r="H27" s="13"/>
      <c r="I27" s="1"/>
      <c r="J27" s="14">
        <f>J28</f>
        <v>40189</v>
      </c>
      <c r="K27" s="15"/>
      <c r="L27" s="15"/>
      <c r="M27" s="18" t="s">
        <v>35</v>
      </c>
      <c r="N27" s="18"/>
      <c r="O27" s="12">
        <f>Q32</f>
        <v>40212</v>
      </c>
      <c r="P27" s="12"/>
      <c r="Q27" s="13"/>
    </row>
    <row r="28" spans="1:17">
      <c r="A28" s="10">
        <f>Q24+1</f>
        <v>40165</v>
      </c>
      <c r="B28" s="10">
        <f>A28+1</f>
        <v>40166</v>
      </c>
      <c r="C28" s="10">
        <f t="shared" ref="C28:H28" si="18">B28+1</f>
        <v>40167</v>
      </c>
      <c r="D28" s="10">
        <f t="shared" si="18"/>
        <v>40168</v>
      </c>
      <c r="E28" s="10">
        <f t="shared" si="18"/>
        <v>40169</v>
      </c>
      <c r="F28" s="10">
        <f t="shared" si="18"/>
        <v>40170</v>
      </c>
      <c r="G28" s="10">
        <f t="shared" si="18"/>
        <v>40171</v>
      </c>
      <c r="H28" s="10">
        <f t="shared" si="18"/>
        <v>40172</v>
      </c>
      <c r="I28" s="3"/>
      <c r="J28" s="10">
        <f>H32+1</f>
        <v>40189</v>
      </c>
      <c r="K28" s="10">
        <f>J28+1</f>
        <v>40190</v>
      </c>
      <c r="L28" s="10">
        <f t="shared" ref="L28:Q28" si="19">K28+1</f>
        <v>40191</v>
      </c>
      <c r="M28" s="10">
        <f t="shared" si="19"/>
        <v>40192</v>
      </c>
      <c r="N28" s="10">
        <f t="shared" si="19"/>
        <v>40193</v>
      </c>
      <c r="O28" s="10">
        <f t="shared" si="19"/>
        <v>40194</v>
      </c>
      <c r="P28" s="10">
        <f t="shared" si="19"/>
        <v>40195</v>
      </c>
      <c r="Q28" s="10">
        <f t="shared" si="19"/>
        <v>40196</v>
      </c>
    </row>
    <row r="29" spans="1:17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/>
      <c r="J29" s="4" t="s">
        <v>0</v>
      </c>
      <c r="K29" s="4" t="s">
        <v>1</v>
      </c>
      <c r="L29" s="4" t="s">
        <v>2</v>
      </c>
      <c r="M29" s="4" t="s">
        <v>3</v>
      </c>
      <c r="N29" s="4" t="s">
        <v>4</v>
      </c>
      <c r="O29" s="4" t="s">
        <v>5</v>
      </c>
      <c r="P29" s="4" t="s">
        <v>6</v>
      </c>
      <c r="Q29" s="4" t="s">
        <v>7</v>
      </c>
    </row>
    <row r="30" spans="1:17">
      <c r="A30" s="2">
        <f>H28+1</f>
        <v>40173</v>
      </c>
      <c r="B30" s="2">
        <f>A30+1</f>
        <v>40174</v>
      </c>
      <c r="C30" s="2">
        <f t="shared" ref="C30:H30" si="20">B30+1</f>
        <v>40175</v>
      </c>
      <c r="D30" s="2">
        <f t="shared" si="20"/>
        <v>40176</v>
      </c>
      <c r="E30" s="2">
        <f t="shared" si="20"/>
        <v>40177</v>
      </c>
      <c r="F30" s="2">
        <f t="shared" si="20"/>
        <v>40178</v>
      </c>
      <c r="G30" s="2">
        <f t="shared" si="20"/>
        <v>40179</v>
      </c>
      <c r="H30" s="2">
        <f t="shared" si="20"/>
        <v>40180</v>
      </c>
      <c r="I30" s="3"/>
      <c r="J30" s="2">
        <f>Q28+1</f>
        <v>40197</v>
      </c>
      <c r="K30" s="2">
        <f>J30+1</f>
        <v>40198</v>
      </c>
      <c r="L30" s="2">
        <f t="shared" ref="L30:Q30" si="21">K30+1</f>
        <v>40199</v>
      </c>
      <c r="M30" s="2">
        <f t="shared" si="21"/>
        <v>40200</v>
      </c>
      <c r="N30" s="2">
        <f t="shared" si="21"/>
        <v>40201</v>
      </c>
      <c r="O30" s="2">
        <f t="shared" si="21"/>
        <v>40202</v>
      </c>
      <c r="P30" s="2">
        <f t="shared" si="21"/>
        <v>40203</v>
      </c>
      <c r="Q30" s="2">
        <f t="shared" si="21"/>
        <v>40204</v>
      </c>
    </row>
    <row r="31" spans="1:17">
      <c r="A31" s="4" t="s">
        <v>8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" t="s">
        <v>13</v>
      </c>
      <c r="P31" s="4" t="s">
        <v>14</v>
      </c>
      <c r="Q31" s="4" t="s">
        <v>15</v>
      </c>
    </row>
    <row r="32" spans="1:17">
      <c r="A32" s="2">
        <f>H30+1</f>
        <v>40181</v>
      </c>
      <c r="B32" s="2">
        <f>A32+1</f>
        <v>40182</v>
      </c>
      <c r="C32" s="2">
        <f t="shared" ref="C32:H32" si="22">B32+1</f>
        <v>40183</v>
      </c>
      <c r="D32" s="2">
        <f t="shared" si="22"/>
        <v>40184</v>
      </c>
      <c r="E32" s="2">
        <f t="shared" si="22"/>
        <v>40185</v>
      </c>
      <c r="F32" s="2">
        <f t="shared" si="22"/>
        <v>40186</v>
      </c>
      <c r="G32" s="2">
        <f t="shared" si="22"/>
        <v>40187</v>
      </c>
      <c r="H32" s="2">
        <f t="shared" si="22"/>
        <v>40188</v>
      </c>
      <c r="I32" s="3"/>
      <c r="J32" s="2">
        <f>Q30+1</f>
        <v>40205</v>
      </c>
      <c r="K32" s="2">
        <f>J32+1</f>
        <v>40206</v>
      </c>
      <c r="L32" s="2">
        <f t="shared" ref="L32:Q32" si="23">K32+1</f>
        <v>40207</v>
      </c>
      <c r="M32" s="2">
        <f t="shared" si="23"/>
        <v>40208</v>
      </c>
      <c r="N32" s="2">
        <f t="shared" si="23"/>
        <v>40209</v>
      </c>
      <c r="O32" s="2">
        <f t="shared" si="23"/>
        <v>40210</v>
      </c>
      <c r="P32" s="2">
        <f t="shared" si="23"/>
        <v>40211</v>
      </c>
      <c r="Q32" s="2">
        <f t="shared" si="23"/>
        <v>40212</v>
      </c>
    </row>
    <row r="33" spans="1:17">
      <c r="A33" s="4" t="s">
        <v>16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22</v>
      </c>
      <c r="H33" s="4" t="s">
        <v>23</v>
      </c>
      <c r="I33" s="5"/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</row>
    <row r="34" spans="1: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16">
        <f>Q32+1</f>
        <v>40213</v>
      </c>
      <c r="B35" s="17"/>
      <c r="C35" s="6"/>
      <c r="D35" s="19" t="s">
        <v>25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6"/>
      <c r="P35" s="7"/>
      <c r="Q35" s="8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14">
        <f>A38</f>
        <v>40214</v>
      </c>
      <c r="B37" s="15"/>
      <c r="C37" s="15"/>
      <c r="D37" s="18" t="s">
        <v>36</v>
      </c>
      <c r="E37" s="18"/>
      <c r="F37" s="12">
        <f>H42</f>
        <v>40237</v>
      </c>
      <c r="G37" s="12"/>
      <c r="H37" s="13"/>
      <c r="I37" s="1"/>
      <c r="J37" s="14">
        <f>J38</f>
        <v>40238</v>
      </c>
      <c r="K37" s="15"/>
      <c r="L37" s="15"/>
      <c r="M37" s="18" t="s">
        <v>37</v>
      </c>
      <c r="N37" s="18"/>
      <c r="O37" s="12">
        <f>Q42</f>
        <v>40261</v>
      </c>
      <c r="P37" s="12"/>
      <c r="Q37" s="13"/>
    </row>
    <row r="38" spans="1:17">
      <c r="A38" s="10">
        <f>A35+1</f>
        <v>40214</v>
      </c>
      <c r="B38" s="10">
        <f>A38+1</f>
        <v>40215</v>
      </c>
      <c r="C38" s="10">
        <f t="shared" ref="C38:H38" si="24">B38+1</f>
        <v>40216</v>
      </c>
      <c r="D38" s="10">
        <f t="shared" si="24"/>
        <v>40217</v>
      </c>
      <c r="E38" s="10">
        <f t="shared" si="24"/>
        <v>40218</v>
      </c>
      <c r="F38" s="10">
        <f t="shared" si="24"/>
        <v>40219</v>
      </c>
      <c r="G38" s="10">
        <f t="shared" si="24"/>
        <v>40220</v>
      </c>
      <c r="H38" s="10">
        <f t="shared" si="24"/>
        <v>40221</v>
      </c>
      <c r="I38" s="3"/>
      <c r="J38" s="10">
        <f>H42+1</f>
        <v>40238</v>
      </c>
      <c r="K38" s="10">
        <f>J38+1</f>
        <v>40239</v>
      </c>
      <c r="L38" s="10">
        <f t="shared" ref="L38:Q38" si="25">K38+1</f>
        <v>40240</v>
      </c>
      <c r="M38" s="10">
        <f t="shared" si="25"/>
        <v>40241</v>
      </c>
      <c r="N38" s="10">
        <f t="shared" si="25"/>
        <v>40242</v>
      </c>
      <c r="O38" s="10">
        <f t="shared" si="25"/>
        <v>40243</v>
      </c>
      <c r="P38" s="10">
        <f t="shared" si="25"/>
        <v>40244</v>
      </c>
      <c r="Q38" s="10">
        <f t="shared" si="25"/>
        <v>40245</v>
      </c>
    </row>
    <row r="39" spans="1:17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5"/>
      <c r="J39" s="4" t="s">
        <v>0</v>
      </c>
      <c r="K39" s="4" t="s">
        <v>1</v>
      </c>
      <c r="L39" s="4" t="s">
        <v>2</v>
      </c>
      <c r="M39" s="4" t="s">
        <v>3</v>
      </c>
      <c r="N39" s="4" t="s">
        <v>4</v>
      </c>
      <c r="O39" s="4" t="s">
        <v>5</v>
      </c>
      <c r="P39" s="4" t="s">
        <v>6</v>
      </c>
      <c r="Q39" s="4" t="s">
        <v>7</v>
      </c>
    </row>
    <row r="40" spans="1:17">
      <c r="A40" s="2">
        <f>H38+1</f>
        <v>40222</v>
      </c>
      <c r="B40" s="2">
        <f>A40+1</f>
        <v>40223</v>
      </c>
      <c r="C40" s="2">
        <f t="shared" ref="C40:H40" si="26">B40+1</f>
        <v>40224</v>
      </c>
      <c r="D40" s="2">
        <f t="shared" si="26"/>
        <v>40225</v>
      </c>
      <c r="E40" s="2">
        <f t="shared" si="26"/>
        <v>40226</v>
      </c>
      <c r="F40" s="2">
        <f t="shared" si="26"/>
        <v>40227</v>
      </c>
      <c r="G40" s="2">
        <f t="shared" si="26"/>
        <v>40228</v>
      </c>
      <c r="H40" s="2">
        <f t="shared" si="26"/>
        <v>40229</v>
      </c>
      <c r="I40" s="3"/>
      <c r="J40" s="2">
        <f>Q38+1</f>
        <v>40246</v>
      </c>
      <c r="K40" s="2">
        <f>J40+1</f>
        <v>40247</v>
      </c>
      <c r="L40" s="2">
        <f t="shared" ref="L40:Q40" si="27">K40+1</f>
        <v>40248</v>
      </c>
      <c r="M40" s="2">
        <f t="shared" si="27"/>
        <v>40249</v>
      </c>
      <c r="N40" s="2">
        <f t="shared" si="27"/>
        <v>40250</v>
      </c>
      <c r="O40" s="2">
        <f t="shared" si="27"/>
        <v>40251</v>
      </c>
      <c r="P40" s="2">
        <f t="shared" si="27"/>
        <v>40252</v>
      </c>
      <c r="Q40" s="2">
        <f t="shared" si="27"/>
        <v>40253</v>
      </c>
    </row>
    <row r="41" spans="1:17">
      <c r="A41" s="4" t="s">
        <v>8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5"/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  <c r="P41" s="4" t="s">
        <v>14</v>
      </c>
      <c r="Q41" s="4" t="s">
        <v>15</v>
      </c>
    </row>
    <row r="42" spans="1:17">
      <c r="A42" s="2">
        <f>H40+1</f>
        <v>40230</v>
      </c>
      <c r="B42" s="2">
        <f>A42+1</f>
        <v>40231</v>
      </c>
      <c r="C42" s="2">
        <f t="shared" ref="C42:H42" si="28">B42+1</f>
        <v>40232</v>
      </c>
      <c r="D42" s="2">
        <f t="shared" si="28"/>
        <v>40233</v>
      </c>
      <c r="E42" s="2">
        <f t="shared" si="28"/>
        <v>40234</v>
      </c>
      <c r="F42" s="2">
        <f t="shared" si="28"/>
        <v>40235</v>
      </c>
      <c r="G42" s="2">
        <f t="shared" si="28"/>
        <v>40236</v>
      </c>
      <c r="H42" s="2">
        <f t="shared" si="28"/>
        <v>40237</v>
      </c>
      <c r="I42" s="3"/>
      <c r="J42" s="2">
        <f>Q40+1</f>
        <v>40254</v>
      </c>
      <c r="K42" s="2">
        <f>J42+1</f>
        <v>40255</v>
      </c>
      <c r="L42" s="2">
        <f t="shared" ref="L42:Q42" si="29">K42+1</f>
        <v>40256</v>
      </c>
      <c r="M42" s="2">
        <f t="shared" si="29"/>
        <v>40257</v>
      </c>
      <c r="N42" s="2">
        <f t="shared" si="29"/>
        <v>40258</v>
      </c>
      <c r="O42" s="2">
        <f t="shared" si="29"/>
        <v>40259</v>
      </c>
      <c r="P42" s="2">
        <f t="shared" si="29"/>
        <v>40260</v>
      </c>
      <c r="Q42" s="2">
        <f t="shared" si="29"/>
        <v>40261</v>
      </c>
    </row>
    <row r="43" spans="1:17">
      <c r="A43" s="4" t="s">
        <v>16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5"/>
      <c r="J43" s="4" t="s">
        <v>16</v>
      </c>
      <c r="K43" s="4" t="s">
        <v>17</v>
      </c>
      <c r="L43" s="4" t="s">
        <v>18</v>
      </c>
      <c r="M43" s="4" t="s">
        <v>19</v>
      </c>
      <c r="N43" s="4" t="s">
        <v>20</v>
      </c>
      <c r="O43" s="4" t="s">
        <v>21</v>
      </c>
      <c r="P43" s="4" t="s">
        <v>22</v>
      </c>
      <c r="Q43" s="4" t="s">
        <v>23</v>
      </c>
    </row>
    <row r="44" spans="1: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14">
        <f>A46</f>
        <v>40262</v>
      </c>
      <c r="B45" s="15"/>
      <c r="C45" s="15"/>
      <c r="D45" s="18" t="s">
        <v>38</v>
      </c>
      <c r="E45" s="18"/>
      <c r="F45" s="12">
        <f>H50</f>
        <v>40285</v>
      </c>
      <c r="G45" s="12"/>
      <c r="H45" s="13"/>
      <c r="I45" s="9"/>
      <c r="J45" s="14">
        <f>J46</f>
        <v>40286</v>
      </c>
      <c r="K45" s="15"/>
      <c r="L45" s="15"/>
      <c r="M45" s="18" t="s">
        <v>39</v>
      </c>
      <c r="N45" s="18"/>
      <c r="O45" s="12">
        <f>Q50</f>
        <v>40309</v>
      </c>
      <c r="P45" s="12"/>
      <c r="Q45" s="13"/>
    </row>
    <row r="46" spans="1:17">
      <c r="A46" s="10">
        <f>Q42+1</f>
        <v>40262</v>
      </c>
      <c r="B46" s="10">
        <f>A46+1</f>
        <v>40263</v>
      </c>
      <c r="C46" s="10">
        <f t="shared" ref="C46:H46" si="30">B46+1</f>
        <v>40264</v>
      </c>
      <c r="D46" s="10">
        <f t="shared" si="30"/>
        <v>40265</v>
      </c>
      <c r="E46" s="10">
        <f t="shared" si="30"/>
        <v>40266</v>
      </c>
      <c r="F46" s="10">
        <f t="shared" si="30"/>
        <v>40267</v>
      </c>
      <c r="G46" s="10">
        <f t="shared" si="30"/>
        <v>40268</v>
      </c>
      <c r="H46" s="10">
        <f t="shared" si="30"/>
        <v>40269</v>
      </c>
      <c r="I46" s="3"/>
      <c r="J46" s="10">
        <f>H50+1</f>
        <v>40286</v>
      </c>
      <c r="K46" s="10">
        <f>J46+1</f>
        <v>40287</v>
      </c>
      <c r="L46" s="10">
        <f t="shared" ref="L46:Q46" si="31">K46+1</f>
        <v>40288</v>
      </c>
      <c r="M46" s="10">
        <f t="shared" si="31"/>
        <v>40289</v>
      </c>
      <c r="N46" s="10">
        <f t="shared" si="31"/>
        <v>40290</v>
      </c>
      <c r="O46" s="10">
        <f t="shared" si="31"/>
        <v>40291</v>
      </c>
      <c r="P46" s="10">
        <f t="shared" si="31"/>
        <v>40292</v>
      </c>
      <c r="Q46" s="10">
        <f t="shared" si="31"/>
        <v>40293</v>
      </c>
    </row>
    <row r="47" spans="1:17">
      <c r="A47" s="4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5"/>
      <c r="J47" s="4" t="s">
        <v>0</v>
      </c>
      <c r="K47" s="4" t="s">
        <v>1</v>
      </c>
      <c r="L47" s="4" t="s">
        <v>2</v>
      </c>
      <c r="M47" s="4" t="s">
        <v>3</v>
      </c>
      <c r="N47" s="4" t="s">
        <v>4</v>
      </c>
      <c r="O47" s="4" t="s">
        <v>5</v>
      </c>
      <c r="P47" s="4" t="s">
        <v>6</v>
      </c>
      <c r="Q47" s="4" t="s">
        <v>7</v>
      </c>
    </row>
    <row r="48" spans="1:17">
      <c r="A48" s="2">
        <f>H46+1</f>
        <v>40270</v>
      </c>
      <c r="B48" s="2">
        <f>A48+1</f>
        <v>40271</v>
      </c>
      <c r="C48" s="2">
        <f t="shared" ref="C48:H48" si="32">B48+1</f>
        <v>40272</v>
      </c>
      <c r="D48" s="2">
        <f t="shared" si="32"/>
        <v>40273</v>
      </c>
      <c r="E48" s="2">
        <f t="shared" si="32"/>
        <v>40274</v>
      </c>
      <c r="F48" s="2">
        <f t="shared" si="32"/>
        <v>40275</v>
      </c>
      <c r="G48" s="2">
        <f t="shared" si="32"/>
        <v>40276</v>
      </c>
      <c r="H48" s="2">
        <f t="shared" si="32"/>
        <v>40277</v>
      </c>
      <c r="I48" s="3"/>
      <c r="J48" s="2">
        <f>Q46+1</f>
        <v>40294</v>
      </c>
      <c r="K48" s="2">
        <f>J48+1</f>
        <v>40295</v>
      </c>
      <c r="L48" s="2">
        <f t="shared" ref="L48:Q48" si="33">K48+1</f>
        <v>40296</v>
      </c>
      <c r="M48" s="2">
        <f t="shared" si="33"/>
        <v>40297</v>
      </c>
      <c r="N48" s="2">
        <f t="shared" si="33"/>
        <v>40298</v>
      </c>
      <c r="O48" s="2">
        <f t="shared" si="33"/>
        <v>40299</v>
      </c>
      <c r="P48" s="2">
        <f t="shared" si="33"/>
        <v>40300</v>
      </c>
      <c r="Q48" s="2">
        <f t="shared" si="33"/>
        <v>40301</v>
      </c>
    </row>
    <row r="49" spans="1:17">
      <c r="A49" s="4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5"/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4" t="s">
        <v>15</v>
      </c>
    </row>
    <row r="50" spans="1:17">
      <c r="A50" s="2">
        <f>H48+1</f>
        <v>40278</v>
      </c>
      <c r="B50" s="2">
        <f>A50+1</f>
        <v>40279</v>
      </c>
      <c r="C50" s="2">
        <f t="shared" ref="C50:H50" si="34">B50+1</f>
        <v>40280</v>
      </c>
      <c r="D50" s="2">
        <f t="shared" si="34"/>
        <v>40281</v>
      </c>
      <c r="E50" s="2">
        <f t="shared" si="34"/>
        <v>40282</v>
      </c>
      <c r="F50" s="2">
        <f t="shared" si="34"/>
        <v>40283</v>
      </c>
      <c r="G50" s="2">
        <f t="shared" si="34"/>
        <v>40284</v>
      </c>
      <c r="H50" s="2">
        <f t="shared" si="34"/>
        <v>40285</v>
      </c>
      <c r="I50" s="3"/>
      <c r="J50" s="2">
        <f>Q48+1</f>
        <v>40302</v>
      </c>
      <c r="K50" s="2">
        <f>J50+1</f>
        <v>40303</v>
      </c>
      <c r="L50" s="2">
        <f t="shared" ref="L50:Q50" si="35">K50+1</f>
        <v>40304</v>
      </c>
      <c r="M50" s="2">
        <f t="shared" si="35"/>
        <v>40305</v>
      </c>
      <c r="N50" s="2">
        <f t="shared" si="35"/>
        <v>40306</v>
      </c>
      <c r="O50" s="2">
        <f t="shared" si="35"/>
        <v>40307</v>
      </c>
      <c r="P50" s="2">
        <f t="shared" si="35"/>
        <v>40308</v>
      </c>
      <c r="Q50" s="2">
        <f t="shared" si="35"/>
        <v>40309</v>
      </c>
    </row>
    <row r="51" spans="1:17">
      <c r="A51" s="4" t="s">
        <v>16</v>
      </c>
      <c r="B51" s="4" t="s">
        <v>17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22</v>
      </c>
      <c r="H51" s="4" t="s">
        <v>23</v>
      </c>
      <c r="I51" s="5"/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>
      <c r="A53" s="16">
        <f>Q50+1</f>
        <v>40310</v>
      </c>
      <c r="B53" s="17"/>
      <c r="C53" s="7"/>
      <c r="D53" s="19" t="s">
        <v>26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7"/>
      <c r="P53" s="7"/>
      <c r="Q53" s="8"/>
    </row>
    <row r="54" spans="1: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>
      <c r="A55" s="14">
        <f>A56</f>
        <v>40311</v>
      </c>
      <c r="B55" s="15"/>
      <c r="C55" s="15"/>
      <c r="D55" s="18" t="s">
        <v>40</v>
      </c>
      <c r="E55" s="18"/>
      <c r="F55" s="12">
        <f>H60</f>
        <v>40334</v>
      </c>
      <c r="G55" s="12"/>
      <c r="H55" s="13"/>
      <c r="I55" s="11"/>
      <c r="J55" s="14">
        <f>J56</f>
        <v>40335</v>
      </c>
      <c r="K55" s="15"/>
      <c r="L55" s="15"/>
      <c r="M55" s="18" t="s">
        <v>41</v>
      </c>
      <c r="N55" s="18"/>
      <c r="O55" s="12">
        <f>Q60</f>
        <v>40358</v>
      </c>
      <c r="P55" s="12"/>
      <c r="Q55" s="13"/>
    </row>
    <row r="56" spans="1:17">
      <c r="A56" s="10">
        <f>A53+1</f>
        <v>40311</v>
      </c>
      <c r="B56" s="10">
        <f>A56+1</f>
        <v>40312</v>
      </c>
      <c r="C56" s="10">
        <f t="shared" ref="C56:H56" si="36">B56+1</f>
        <v>40313</v>
      </c>
      <c r="D56" s="10">
        <f t="shared" si="36"/>
        <v>40314</v>
      </c>
      <c r="E56" s="10">
        <f t="shared" si="36"/>
        <v>40315</v>
      </c>
      <c r="F56" s="10">
        <f t="shared" si="36"/>
        <v>40316</v>
      </c>
      <c r="G56" s="10">
        <f t="shared" si="36"/>
        <v>40317</v>
      </c>
      <c r="H56" s="10">
        <f t="shared" si="36"/>
        <v>40318</v>
      </c>
      <c r="I56" s="3"/>
      <c r="J56" s="10">
        <f>H60+1</f>
        <v>40335</v>
      </c>
      <c r="K56" s="10">
        <f>J56+1</f>
        <v>40336</v>
      </c>
      <c r="L56" s="10">
        <f t="shared" ref="L56:Q56" si="37">K56+1</f>
        <v>40337</v>
      </c>
      <c r="M56" s="10">
        <f t="shared" si="37"/>
        <v>40338</v>
      </c>
      <c r="N56" s="10">
        <f t="shared" si="37"/>
        <v>40339</v>
      </c>
      <c r="O56" s="10">
        <f t="shared" si="37"/>
        <v>40340</v>
      </c>
      <c r="P56" s="10">
        <f t="shared" si="37"/>
        <v>40341</v>
      </c>
      <c r="Q56" s="10">
        <f t="shared" si="37"/>
        <v>40342</v>
      </c>
    </row>
    <row r="57" spans="1:17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5"/>
      <c r="J57" s="4" t="s">
        <v>0</v>
      </c>
      <c r="K57" s="4" t="s">
        <v>1</v>
      </c>
      <c r="L57" s="4" t="s">
        <v>2</v>
      </c>
      <c r="M57" s="4" t="s">
        <v>3</v>
      </c>
      <c r="N57" s="4" t="s">
        <v>4</v>
      </c>
      <c r="O57" s="4" t="s">
        <v>5</v>
      </c>
      <c r="P57" s="4" t="s">
        <v>6</v>
      </c>
      <c r="Q57" s="4" t="s">
        <v>7</v>
      </c>
    </row>
    <row r="58" spans="1:17">
      <c r="A58" s="2">
        <f>H56+1</f>
        <v>40319</v>
      </c>
      <c r="B58" s="2">
        <f>A58+1</f>
        <v>40320</v>
      </c>
      <c r="C58" s="2">
        <f t="shared" ref="C58:H58" si="38">B58+1</f>
        <v>40321</v>
      </c>
      <c r="D58" s="2">
        <f t="shared" si="38"/>
        <v>40322</v>
      </c>
      <c r="E58" s="2">
        <f t="shared" si="38"/>
        <v>40323</v>
      </c>
      <c r="F58" s="2">
        <f t="shared" si="38"/>
        <v>40324</v>
      </c>
      <c r="G58" s="2">
        <f t="shared" si="38"/>
        <v>40325</v>
      </c>
      <c r="H58" s="2">
        <f t="shared" si="38"/>
        <v>40326</v>
      </c>
      <c r="I58" s="3"/>
      <c r="J58" s="2">
        <f>Q56+1</f>
        <v>40343</v>
      </c>
      <c r="K58" s="2">
        <f>J58+1</f>
        <v>40344</v>
      </c>
      <c r="L58" s="2">
        <f t="shared" ref="L58:Q58" si="39">K58+1</f>
        <v>40345</v>
      </c>
      <c r="M58" s="2">
        <f t="shared" si="39"/>
        <v>40346</v>
      </c>
      <c r="N58" s="2">
        <f t="shared" si="39"/>
        <v>40347</v>
      </c>
      <c r="O58" s="2">
        <f t="shared" si="39"/>
        <v>40348</v>
      </c>
      <c r="P58" s="2">
        <f t="shared" si="39"/>
        <v>40349</v>
      </c>
      <c r="Q58" s="2">
        <f t="shared" si="39"/>
        <v>40350</v>
      </c>
    </row>
    <row r="59" spans="1:17">
      <c r="A59" s="4" t="s">
        <v>8</v>
      </c>
      <c r="B59" s="4" t="s">
        <v>9</v>
      </c>
      <c r="C59" s="4" t="s">
        <v>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  <c r="I59" s="5"/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  <c r="P59" s="4" t="s">
        <v>14</v>
      </c>
      <c r="Q59" s="4" t="s">
        <v>15</v>
      </c>
    </row>
    <row r="60" spans="1:17">
      <c r="A60" s="2">
        <f>H58+1</f>
        <v>40327</v>
      </c>
      <c r="B60" s="2">
        <f>A60+1</f>
        <v>40328</v>
      </c>
      <c r="C60" s="2">
        <f t="shared" ref="C60:H60" si="40">B60+1</f>
        <v>40329</v>
      </c>
      <c r="D60" s="2">
        <f t="shared" si="40"/>
        <v>40330</v>
      </c>
      <c r="E60" s="2">
        <f t="shared" si="40"/>
        <v>40331</v>
      </c>
      <c r="F60" s="2">
        <f t="shared" si="40"/>
        <v>40332</v>
      </c>
      <c r="G60" s="2">
        <f t="shared" si="40"/>
        <v>40333</v>
      </c>
      <c r="H60" s="2">
        <f t="shared" si="40"/>
        <v>40334</v>
      </c>
      <c r="I60" s="3"/>
      <c r="J60" s="2">
        <f>Q58+1</f>
        <v>40351</v>
      </c>
      <c r="K60" s="2">
        <f>J60+1</f>
        <v>40352</v>
      </c>
      <c r="L60" s="2">
        <f t="shared" ref="L60:Q60" si="41">K60+1</f>
        <v>40353</v>
      </c>
      <c r="M60" s="2">
        <f t="shared" si="41"/>
        <v>40354</v>
      </c>
      <c r="N60" s="2">
        <f t="shared" si="41"/>
        <v>40355</v>
      </c>
      <c r="O60" s="2">
        <f t="shared" si="41"/>
        <v>40356</v>
      </c>
      <c r="P60" s="2">
        <f t="shared" si="41"/>
        <v>40357</v>
      </c>
      <c r="Q60" s="2">
        <f t="shared" si="41"/>
        <v>40358</v>
      </c>
    </row>
    <row r="61" spans="1:17">
      <c r="A61" s="4" t="s">
        <v>16</v>
      </c>
      <c r="B61" s="4" t="s">
        <v>17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22</v>
      </c>
      <c r="H61" s="4" t="s">
        <v>23</v>
      </c>
      <c r="I61" s="5"/>
      <c r="J61" s="4" t="s">
        <v>16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21</v>
      </c>
      <c r="P61" s="4" t="s">
        <v>22</v>
      </c>
      <c r="Q61" s="4" t="s">
        <v>23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>
      <c r="A63" s="14">
        <f>A64</f>
        <v>40359</v>
      </c>
      <c r="B63" s="15"/>
      <c r="C63" s="15"/>
      <c r="D63" s="18" t="s">
        <v>42</v>
      </c>
      <c r="E63" s="18"/>
      <c r="F63" s="12">
        <f>H68</f>
        <v>40382</v>
      </c>
      <c r="G63" s="12"/>
      <c r="H63" s="13"/>
      <c r="I63" s="1"/>
      <c r="J63" s="14">
        <f>J64</f>
        <v>40383</v>
      </c>
      <c r="K63" s="15"/>
      <c r="L63" s="15"/>
      <c r="M63" s="18" t="s">
        <v>43</v>
      </c>
      <c r="N63" s="18"/>
      <c r="O63" s="12">
        <f>Q68</f>
        <v>40406</v>
      </c>
      <c r="P63" s="12"/>
      <c r="Q63" s="13"/>
    </row>
    <row r="64" spans="1:17">
      <c r="A64" s="10">
        <f>Q60+1</f>
        <v>40359</v>
      </c>
      <c r="B64" s="10">
        <f>A64+1</f>
        <v>40360</v>
      </c>
      <c r="C64" s="10">
        <f t="shared" ref="C64:H64" si="42">B64+1</f>
        <v>40361</v>
      </c>
      <c r="D64" s="10">
        <f t="shared" si="42"/>
        <v>40362</v>
      </c>
      <c r="E64" s="10">
        <f t="shared" si="42"/>
        <v>40363</v>
      </c>
      <c r="F64" s="10">
        <f t="shared" si="42"/>
        <v>40364</v>
      </c>
      <c r="G64" s="10">
        <f t="shared" si="42"/>
        <v>40365</v>
      </c>
      <c r="H64" s="10">
        <f t="shared" si="42"/>
        <v>40366</v>
      </c>
      <c r="I64" s="3"/>
      <c r="J64" s="10">
        <f>H68+1</f>
        <v>40383</v>
      </c>
      <c r="K64" s="10">
        <f>J64+1</f>
        <v>40384</v>
      </c>
      <c r="L64" s="10">
        <f t="shared" ref="L64:Q64" si="43">K64+1</f>
        <v>40385</v>
      </c>
      <c r="M64" s="10">
        <f t="shared" si="43"/>
        <v>40386</v>
      </c>
      <c r="N64" s="10">
        <f t="shared" si="43"/>
        <v>40387</v>
      </c>
      <c r="O64" s="10">
        <f t="shared" si="43"/>
        <v>40388</v>
      </c>
      <c r="P64" s="10">
        <f t="shared" si="43"/>
        <v>40389</v>
      </c>
      <c r="Q64" s="10">
        <f t="shared" si="43"/>
        <v>40390</v>
      </c>
    </row>
    <row r="65" spans="1:17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/>
      <c r="J65" s="4" t="s">
        <v>0</v>
      </c>
      <c r="K65" s="4" t="s">
        <v>1</v>
      </c>
      <c r="L65" s="4" t="s">
        <v>2</v>
      </c>
      <c r="M65" s="4" t="s">
        <v>3</v>
      </c>
      <c r="N65" s="4" t="s">
        <v>4</v>
      </c>
      <c r="O65" s="4" t="s">
        <v>5</v>
      </c>
      <c r="P65" s="4" t="s">
        <v>6</v>
      </c>
      <c r="Q65" s="4" t="s">
        <v>7</v>
      </c>
    </row>
    <row r="66" spans="1:17">
      <c r="A66" s="2">
        <f>H64+1</f>
        <v>40367</v>
      </c>
      <c r="B66" s="2">
        <f>A66+1</f>
        <v>40368</v>
      </c>
      <c r="C66" s="2">
        <f t="shared" ref="C66:H66" si="44">B66+1</f>
        <v>40369</v>
      </c>
      <c r="D66" s="2">
        <f t="shared" si="44"/>
        <v>40370</v>
      </c>
      <c r="E66" s="2">
        <f t="shared" si="44"/>
        <v>40371</v>
      </c>
      <c r="F66" s="2">
        <f t="shared" si="44"/>
        <v>40372</v>
      </c>
      <c r="G66" s="2">
        <f t="shared" si="44"/>
        <v>40373</v>
      </c>
      <c r="H66" s="2">
        <f t="shared" si="44"/>
        <v>40374</v>
      </c>
      <c r="I66" s="3"/>
      <c r="J66" s="2">
        <f>Q64+1</f>
        <v>40391</v>
      </c>
      <c r="K66" s="2">
        <f>J66+1</f>
        <v>40392</v>
      </c>
      <c r="L66" s="2">
        <f t="shared" ref="L66:Q66" si="45">K66+1</f>
        <v>40393</v>
      </c>
      <c r="M66" s="2">
        <f t="shared" si="45"/>
        <v>40394</v>
      </c>
      <c r="N66" s="2">
        <f t="shared" si="45"/>
        <v>40395</v>
      </c>
      <c r="O66" s="2">
        <f t="shared" si="45"/>
        <v>40396</v>
      </c>
      <c r="P66" s="2">
        <f t="shared" si="45"/>
        <v>40397</v>
      </c>
      <c r="Q66" s="2">
        <f t="shared" si="45"/>
        <v>40398</v>
      </c>
    </row>
    <row r="67" spans="1:17">
      <c r="A67" s="4" t="s">
        <v>8</v>
      </c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4" t="s">
        <v>14</v>
      </c>
      <c r="H67" s="4" t="s">
        <v>15</v>
      </c>
      <c r="I67" s="5"/>
      <c r="J67" s="4" t="s">
        <v>8</v>
      </c>
      <c r="K67" s="4" t="s">
        <v>9</v>
      </c>
      <c r="L67" s="4" t="s">
        <v>10</v>
      </c>
      <c r="M67" s="4" t="s">
        <v>11</v>
      </c>
      <c r="N67" s="4" t="s">
        <v>12</v>
      </c>
      <c r="O67" s="4" t="s">
        <v>13</v>
      </c>
      <c r="P67" s="4" t="s">
        <v>14</v>
      </c>
      <c r="Q67" s="4" t="s">
        <v>15</v>
      </c>
    </row>
    <row r="68" spans="1:17">
      <c r="A68" s="2">
        <f>H66+1</f>
        <v>40375</v>
      </c>
      <c r="B68" s="2">
        <f>A68+1</f>
        <v>40376</v>
      </c>
      <c r="C68" s="2">
        <f t="shared" ref="C68:H68" si="46">B68+1</f>
        <v>40377</v>
      </c>
      <c r="D68" s="2">
        <f t="shared" si="46"/>
        <v>40378</v>
      </c>
      <c r="E68" s="2">
        <f t="shared" si="46"/>
        <v>40379</v>
      </c>
      <c r="F68" s="2">
        <f t="shared" si="46"/>
        <v>40380</v>
      </c>
      <c r="G68" s="2">
        <f t="shared" si="46"/>
        <v>40381</v>
      </c>
      <c r="H68" s="2">
        <f t="shared" si="46"/>
        <v>40382</v>
      </c>
      <c r="I68" s="3"/>
      <c r="J68" s="2">
        <f>Q66+1</f>
        <v>40399</v>
      </c>
      <c r="K68" s="2">
        <f>J68+1</f>
        <v>40400</v>
      </c>
      <c r="L68" s="2">
        <f t="shared" ref="L68:Q68" si="47">K68+1</f>
        <v>40401</v>
      </c>
      <c r="M68" s="2">
        <f t="shared" si="47"/>
        <v>40402</v>
      </c>
      <c r="N68" s="2">
        <f t="shared" si="47"/>
        <v>40403</v>
      </c>
      <c r="O68" s="2">
        <f t="shared" si="47"/>
        <v>40404</v>
      </c>
      <c r="P68" s="2">
        <f t="shared" si="47"/>
        <v>40405</v>
      </c>
      <c r="Q68" s="2">
        <f t="shared" si="47"/>
        <v>40406</v>
      </c>
    </row>
    <row r="69" spans="1:17">
      <c r="A69" s="4" t="s">
        <v>16</v>
      </c>
      <c r="B69" s="4" t="s">
        <v>17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22</v>
      </c>
      <c r="H69" s="4" t="s">
        <v>23</v>
      </c>
      <c r="I69" s="5"/>
      <c r="J69" s="4" t="s">
        <v>16</v>
      </c>
      <c r="K69" s="4" t="s">
        <v>17</v>
      </c>
      <c r="L69" s="4" t="s">
        <v>18</v>
      </c>
      <c r="M69" s="4" t="s">
        <v>19</v>
      </c>
      <c r="N69" s="4" t="s">
        <v>20</v>
      </c>
      <c r="O69" s="4" t="s">
        <v>21</v>
      </c>
      <c r="P69" s="4" t="s">
        <v>22</v>
      </c>
      <c r="Q69" s="4" t="s">
        <v>23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>
      <c r="A71" s="16">
        <f>Q68+1</f>
        <v>40407</v>
      </c>
      <c r="B71" s="17"/>
      <c r="C71" s="19" t="s">
        <v>27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7"/>
      <c r="Q71" s="8"/>
    </row>
  </sheetData>
  <mergeCells count="56">
    <mergeCell ref="D27:E27"/>
    <mergeCell ref="D45:E45"/>
    <mergeCell ref="C17:O17"/>
    <mergeCell ref="D35:N35"/>
    <mergeCell ref="D53:N53"/>
    <mergeCell ref="C71:O71"/>
    <mergeCell ref="D1:E1"/>
    <mergeCell ref="M1:N1"/>
    <mergeCell ref="M9:N9"/>
    <mergeCell ref="D9:E9"/>
    <mergeCell ref="D19:E19"/>
    <mergeCell ref="A17:B17"/>
    <mergeCell ref="A35:B35"/>
    <mergeCell ref="A45:C45"/>
    <mergeCell ref="F45:H45"/>
    <mergeCell ref="J45:L45"/>
    <mergeCell ref="M27:N27"/>
    <mergeCell ref="M19:N19"/>
    <mergeCell ref="M45:N45"/>
    <mergeCell ref="M37:N37"/>
    <mergeCell ref="D37:E37"/>
    <mergeCell ref="O63:Q63"/>
    <mergeCell ref="O55:Q55"/>
    <mergeCell ref="J55:L55"/>
    <mergeCell ref="F55:H55"/>
    <mergeCell ref="A55:C55"/>
    <mergeCell ref="D55:E55"/>
    <mergeCell ref="D63:E63"/>
    <mergeCell ref="M63:N63"/>
    <mergeCell ref="M55:N55"/>
    <mergeCell ref="A37:C37"/>
    <mergeCell ref="A27:C27"/>
    <mergeCell ref="F27:H27"/>
    <mergeCell ref="J27:L27"/>
    <mergeCell ref="O27:Q27"/>
    <mergeCell ref="A71:B71"/>
    <mergeCell ref="A53:B53"/>
    <mergeCell ref="A63:C63"/>
    <mergeCell ref="F63:H63"/>
    <mergeCell ref="J63:L63"/>
    <mergeCell ref="J9:L9"/>
    <mergeCell ref="O9:Q9"/>
    <mergeCell ref="O45:Q45"/>
    <mergeCell ref="O37:Q37"/>
    <mergeCell ref="J37:L37"/>
    <mergeCell ref="F37:H37"/>
    <mergeCell ref="O1:Q1"/>
    <mergeCell ref="J1:L1"/>
    <mergeCell ref="F1:H1"/>
    <mergeCell ref="A1:C1"/>
    <mergeCell ref="O19:Q19"/>
    <mergeCell ref="J19:L19"/>
    <mergeCell ref="F19:H19"/>
    <mergeCell ref="A19:C19"/>
    <mergeCell ref="A9:C9"/>
    <mergeCell ref="F9:H9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1043</vt:lpstr>
      <vt:lpstr>Feuil2</vt:lpstr>
      <vt:lpstr>Feuil3</vt:lpstr>
    </vt:vector>
  </TitlesOfParts>
  <Company>Oneira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Erana</dc:creator>
  <cp:lastModifiedBy>Erana</cp:lastModifiedBy>
  <dcterms:created xsi:type="dcterms:W3CDTF">2004-01-14T20:07:28Z</dcterms:created>
  <dcterms:modified xsi:type="dcterms:W3CDTF">2009-06-14T09:52:33Z</dcterms:modified>
</cp:coreProperties>
</file>